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ernandezh\Documents\Documentos2019\Transparencia\importates\PARA LA PAGINA DEL TRIBU\"/>
    </mc:Choice>
  </mc:AlternateContent>
  <xr:revisionPtr revIDLastSave="0" documentId="13_ncr:1_{7C2EA57B-C105-4150-A998-D6AF6AF8A923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<sst xmlns="http://schemas.openxmlformats.org/spreadsheetml/2006/main" count="309" uniqueCount="201">
  <si>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</si>
  <si>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</si>
  <si>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</si>
  <si>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</si>
  <si>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</si>
  <si>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</si>
  <si>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</si>
  <si>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</si>
  <si>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</si>
  <si>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</si>
  <si>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</si>
  <si>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</si>
  <si>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</si>
  <si>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</si>
  <si>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</si>
  <si>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</si>
  <si>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</si>
  <si>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</si>
  <si>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</si>
  <si>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</si>
  <si>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</si>
  <si>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</si>
  <si>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</si>
  <si>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</si>
  <si>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</si>
  <si>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</si>
  <si>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</si>
  <si>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</si>
  <si>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</si>
  <si>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</si>
  <si>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</si>
  <si>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</si>
  <si>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</si>
  <si>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</si>
  <si>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</si>
  <si>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</si>
  <si>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</si>
  <si>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</si>
  <si>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</si>
  <si>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</si>
  <si>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</si>
  <si>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</si>
  <si>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</si>
  <si>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</si>
  <si>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</si>
  <si>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</si>
  <si>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</si>
  <si>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</si>
  <si>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</si>
  <si>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</si>
  <si>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</si>
  <si>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</si>
  <si>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</si>
  <si>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</si>
  <si>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</si>
  <si>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</si>
  <si>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</si>
  <si>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</si>
  <si>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</si>
  <si>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</si>
  <si>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José Miguel</t>
  </si>
  <si>
    <t xml:space="preserve">Méndez </t>
  </si>
  <si>
    <t>Herrera</t>
  </si>
  <si>
    <t>TJACDMX/DGA/DRMSG/001/2018</t>
  </si>
  <si>
    <t>http://www.tjacdmx.gob.mx/images/Transparencia_UT/Articulo_121/Fraccion_XII/2018/Contratos_2018/DGA-DRMSG-001-2018_Jose_M_Mendez.pdf</t>
  </si>
  <si>
    <t>Honorarios Profesionales servicios de consultoría administrativa</t>
  </si>
  <si>
    <t>http://www.tjacdmx.gob.mx/images/Transparencia_UT/Articulo_121/Fraccion_I/Ley_Adquisiciones_DF.pdf</t>
  </si>
  <si>
    <t>Dirección de Recursos Materiales y Servicios Generales</t>
  </si>
  <si>
    <t>Leonardo</t>
  </si>
  <si>
    <t>Gonzalez</t>
  </si>
  <si>
    <t>Armendáriz</t>
  </si>
  <si>
    <t>TJACDMX/DGA/DRMSG/002/2018</t>
  </si>
  <si>
    <t>http://www.tjacdmx.gob.mx/images/Transparencia_UT/Articulo_121/Fraccion_XII/2018/Contratos_2018/DGA-DRMSG-002-2018_Leonardo_Gonzalez.pdf</t>
  </si>
  <si>
    <t xml:space="preserve">Honorarios Profesionales asuntos Jurídicos </t>
  </si>
  <si>
    <t>Rogelio</t>
  </si>
  <si>
    <t xml:space="preserve">Paredes </t>
  </si>
  <si>
    <t>Pérez</t>
  </si>
  <si>
    <t>TJACDMX/DGA/DRMSG/003/2018</t>
  </si>
  <si>
    <t>http://www.tjacdmx.gob.mx/images/Transparencia_UT/Articulo_121/Fraccion_XII/2018/Contratos_2018/DGA-DRMSG-003-2018_Rogelio_Paredes.pdf</t>
  </si>
  <si>
    <t>Honorarios Profesionales asuntos laborales</t>
  </si>
  <si>
    <t>Carlos</t>
  </si>
  <si>
    <t xml:space="preserve">Pérez </t>
  </si>
  <si>
    <t>González</t>
  </si>
  <si>
    <t>TJACDMX/DGA/DRMSG/004/2018</t>
  </si>
  <si>
    <t>http://www.tjacdmx.gob.mx/images/Transparencia_UT/Articulo_121/Fraccion_XII/2018/Contratos_2018/DGA-DRMSG-004-2018_Carlos_Perez.pdf</t>
  </si>
  <si>
    <t>Honorarios Profesionales consultoría en información y comunicación</t>
  </si>
  <si>
    <t>Sergio</t>
  </si>
  <si>
    <t xml:space="preserve">Nava  </t>
  </si>
  <si>
    <t>Reyna</t>
  </si>
  <si>
    <t>TJACDMX/DGA/DRMSG/005/2018</t>
  </si>
  <si>
    <t>http://www.tjacdmx.gob.mx/images/Transparencia_UT/Articulo_121/Fraccion_XII/2018/Contratos_2018/DGA-DRMSG-005-2018_Sergio_Nava.pdf</t>
  </si>
  <si>
    <t xml:space="preserve">Honorarios Profesionales en desarrollo y programación </t>
  </si>
  <si>
    <t>Jorge Alberto</t>
  </si>
  <si>
    <t>Olvera</t>
  </si>
  <si>
    <t>Mejía</t>
  </si>
  <si>
    <t>TJACDMX/DGA/DRMSG/006/2018</t>
  </si>
  <si>
    <t>http://www.tjacdmx.gob.mx/images/Transparencia_UT/Articulo_121/Fraccion_XII/2018/Contratos_2018/DGA-DRMSG-006-2018_Jorge_A_Olvera.pdf</t>
  </si>
  <si>
    <t>Daniel Rodrigo</t>
  </si>
  <si>
    <t>Lara</t>
  </si>
  <si>
    <t>Sanchez</t>
  </si>
  <si>
    <t>TJACDMX/DGA/DRMSG/007/2018</t>
  </si>
  <si>
    <t>http://www.tjacdmx.gob.mx/images/Transparencia_UT/Articulo_121/Fraccion_XII/2018/Contratos_2018/DGA-DRMSG-007-2018_Daniel_Lara.pdf</t>
  </si>
  <si>
    <t xml:space="preserve">Honorarios Profesionales en  programación </t>
  </si>
  <si>
    <t>Ignacio Salvador</t>
  </si>
  <si>
    <t xml:space="preserve">Reyna </t>
  </si>
  <si>
    <t>Rangel</t>
  </si>
  <si>
    <t>TJACDMX/DGA/DRMSG/008/2018</t>
  </si>
  <si>
    <t>http://www.tjacdmx.gob.mx/images/Transparencia_UT/Articulo_121/Fraccion_XII/2018/Contratos_2018/DGA-DRMSG-008-2018_Ignacio_S_Reyna.pdf</t>
  </si>
  <si>
    <t>Eduardo</t>
  </si>
  <si>
    <t xml:space="preserve">Hernandez </t>
  </si>
  <si>
    <t xml:space="preserve">Aguilar </t>
  </si>
  <si>
    <t>TJACDMX/DGA/DRMSG/009/2018</t>
  </si>
  <si>
    <t>http://www.tjacdmx.gob.mx/images/Transparencia_UT/Articulo_121/Fraccion_XII/2018/Contratos_2018/DGA-DRMSG-009-2018_Eduardo_Hernandez.pdf</t>
  </si>
  <si>
    <t>Lucio Arsenio</t>
  </si>
  <si>
    <t xml:space="preserve"> Uribe</t>
  </si>
  <si>
    <t xml:space="preserve"> Cortés</t>
  </si>
  <si>
    <t>TJACDMX/DGA/DRMSG/010/2018</t>
  </si>
  <si>
    <t>http://www.tjacdmx.gob.mx/images/Transparencia_UT/Articulo_121/Fraccion_XII/2018/Contratos_2018/DGA-DRMSG-010-2018_Lucio_A_Uribe.pdf</t>
  </si>
  <si>
    <t>Rosa Elizabeth</t>
  </si>
  <si>
    <t xml:space="preserve">Anaya </t>
  </si>
  <si>
    <t>Correa</t>
  </si>
  <si>
    <t>TJACDMX/DGA/DRMSG/014/2018</t>
  </si>
  <si>
    <t>http://www.tjacdmx.gob.mx/images/Transparencia_UT/Articulo_121/Fraccion_XII/2018/Contratos_2018/DGA-DRMSG-014-2018_Rosa_Anaya.pdf</t>
  </si>
  <si>
    <t>Luis Alfredo</t>
  </si>
  <si>
    <t xml:space="preserve">Villegas </t>
  </si>
  <si>
    <t>Martínez</t>
  </si>
  <si>
    <t>TJACDMX/DGA/DRMSG/023/2018</t>
  </si>
  <si>
    <t>http://www.tjacdmx.gob.mx/images/Transparencia_UT/Articulo_121/Fraccion_XII/2018/Contratos_2018/DGA-DRMSG-023-2018_Alfredo_Villegas.pdf</t>
  </si>
  <si>
    <t>Armando</t>
  </si>
  <si>
    <t>Razo</t>
  </si>
  <si>
    <t>Salinas</t>
  </si>
  <si>
    <t>TJACDMX/DGA/DRMSG/032/2018</t>
  </si>
  <si>
    <t>http://www.tjacdmx.gob.mx/images/Transparencia_UT/Articulo_121/Fraccion_XII/2018/Contratos_2018/DGA-DRMSG-032-2018_Armando_Razo.pdf</t>
  </si>
  <si>
    <t>Pedro Jose</t>
  </si>
  <si>
    <t>Peñaloza</t>
  </si>
  <si>
    <t>TJACDMX/DGA/DRMSG/033/2018</t>
  </si>
  <si>
    <t>http://www.tjacdmx.gob.mx/images/Transparencia_UT/Articulo_121/Fraccion_XII/2018/Contratos_2018/DGA-DRMSG-033-2018_Pedro_Penaloza.pdf</t>
  </si>
  <si>
    <t>Estudios sobre limites de competencia constitucional</t>
  </si>
  <si>
    <t>Miguel Daniel</t>
  </si>
  <si>
    <t>Ortiz</t>
  </si>
  <si>
    <t>Santamaria</t>
  </si>
  <si>
    <t>TJACDMX/DGA/DRMSG/039/2018</t>
  </si>
  <si>
    <t>http://www.tjacdmx.gob.mx/images/Transparencia_UT/Articulo_121/Fraccion_XII/2018/Contratos_2018/DGA-DRMSG-039-2018_Miguel_D_Ortiz.pdf</t>
  </si>
  <si>
    <t>Pablo</t>
  </si>
  <si>
    <t>Campos</t>
  </si>
  <si>
    <t>López</t>
  </si>
  <si>
    <t>TJACDMX/DGA/DRMSG/SLA/016/2018</t>
  </si>
  <si>
    <t>http://www.tjacdmx.gob.mx/images/Transparencia_UT/Articulo_121/Fraccion_XII/2018/Contratos_2018/DGA-DRMSG-SLA-016-2018_Pablo_Campos.pdf</t>
  </si>
  <si>
    <t xml:space="preserve">Participación en el desarrollo del proceso de licitación así como para que lleve a cabo las adecuaciones al inmuebles de Av. Coyoacán 1153 e Insurgentes 825 </t>
  </si>
  <si>
    <t>Liliana</t>
  </si>
  <si>
    <t>de la Rosa</t>
  </si>
  <si>
    <t>TJACDMX/DGA/DRMSG/037/2018</t>
  </si>
  <si>
    <t>http://www.tjacdmx.gob.mx/images/Transparencia_UT/Articulo_121/Fraccion_XII/2018/Contratos_2018/DGA-DRMSG-037-2018_Liliana_Perez.pdf</t>
  </si>
  <si>
    <t>Honorarios profesionales 16 de agosto al 28 de septiembre 2018</t>
  </si>
  <si>
    <t>Juan Manuel</t>
  </si>
  <si>
    <t>Romero</t>
  </si>
  <si>
    <t xml:space="preserve"> Lugo</t>
  </si>
  <si>
    <t>TJACDMX/DGA/DRMSG/042/2018</t>
  </si>
  <si>
    <t>http://www.tjacdmx.gob.mx/images/Transparencia_UT/Articulo_121/Fraccion_XII/2018/Contratos_2018/DGA-DRMSG-042-2018_Juan_M_Romero.pdf</t>
  </si>
  <si>
    <t>Honorarios profesionales 18/09 al 31/12/2018</t>
  </si>
  <si>
    <t>Montserrat</t>
  </si>
  <si>
    <t>Torres</t>
  </si>
  <si>
    <t>Garcia</t>
  </si>
  <si>
    <t>TJACDMX/DGA/DRMSG/SLA/030/2018</t>
  </si>
  <si>
    <t>http://www.tjacdmx.gob.mx/images/Transparencia_UT/Articulo_121/Fraccion_XII/2018/Contratos_2018/DGA-DRMSG-SLA-030-2018_Montserrat_Torres.pdf</t>
  </si>
  <si>
    <t xml:space="preserve">Honorarios profesionales </t>
  </si>
  <si>
    <t>Jaqueline</t>
  </si>
  <si>
    <t>Martinez</t>
  </si>
  <si>
    <t>TJACDMX/DGA/DRMSG/SLA/031/2018</t>
  </si>
  <si>
    <t>http://www.tjacdmx.gob.mx/images/Transparencia_UT/Articulo_121/Fraccion_XII/2018/Contratos_2018/DGA-DRMSG-SLA-031-2018_Jaqueline_Hernandez.pdf</t>
  </si>
  <si>
    <t>Karla Madelaine</t>
  </si>
  <si>
    <t xml:space="preserve"> Soria</t>
  </si>
  <si>
    <t>Carrasco</t>
  </si>
  <si>
    <t>TJACDMX/DGA/DRMSG/SLA/032/2018</t>
  </si>
  <si>
    <t>http://www.tjacdmx.gob.mx/images/Transparencia_UT/Articulo_121/Fraccion_XII/2018/Contratos_2018/DGA-DRMSG-SLA-032-2018_Karla_M_Soria.pdf</t>
  </si>
  <si>
    <t>Jonathan Isaac</t>
  </si>
  <si>
    <t>Hernandez</t>
  </si>
  <si>
    <t>TJACDMX/DGA/DRMSG/SLA/033/2018</t>
  </si>
  <si>
    <t>http://www.tjacdmx.gob.mx/images/Transparencia_UT/Articulo_121/Fraccion_XII/2018/Contratos_2018/DGA-DRMSG-SLA-033-2018_Jonathan_I_Martinez.pdf</t>
  </si>
  <si>
    <t>Francisco Javier</t>
  </si>
  <si>
    <t>Guerrero</t>
  </si>
  <si>
    <t xml:space="preserve">de la Vega </t>
  </si>
  <si>
    <t>TJACDMX/DGA/DRMSG/043/2018</t>
  </si>
  <si>
    <t>http://www.tjacdmx.gob.mx/images/Transparencia_UT/Articulo_121/Fraccion_XII/2018/Contratos_2018/DGA-DRMSG-043-2018_Francisco_J_Guerrero.pdf</t>
  </si>
  <si>
    <t>Honorarios profesionales 01 de octubre al 31 diciembre 2018</t>
  </si>
  <si>
    <t>Luis Alberto</t>
  </si>
  <si>
    <t>Armenta</t>
  </si>
  <si>
    <t>Deveaux</t>
  </si>
  <si>
    <t>TJACDMX/DGA/DRMSG/044/2018</t>
  </si>
  <si>
    <t>http://www.tjacdmx.gob.mx/images/Transparencia_UT/Articulo_121/Fraccion_XII/2018/Contratos_2018/DGA-DRMSG-044-2018_Luis_A_Armenta.pdf</t>
  </si>
  <si>
    <t>Cesar Alberto</t>
  </si>
  <si>
    <t>Sifuentes</t>
  </si>
  <si>
    <t>TJACDMX/DGA/DRMSG/SLA/038/2018</t>
  </si>
  <si>
    <t>http://www.tjacdmx.gob.mx/images/Transparencia_UT/Articulo_121/Fraccion_XII/2018/Contratos_2018/DGA-DRMSG-SLA-038-2018_Cesar_Romero.pdf</t>
  </si>
  <si>
    <t>Hugo</t>
  </si>
  <si>
    <t>Brassel</t>
  </si>
  <si>
    <t>de la Vega</t>
  </si>
  <si>
    <t>TJACDMX/DGA/DRMSG/SLA/039/2018</t>
  </si>
  <si>
    <t>http://www.tjacdmx.gob.mx/images/Transparencia_UT/Articulo_121/Fraccion_XII/2018/Contratos_2018/DGA-DRMSG-SLA-039-2018_Hugo_Brassel.pdf</t>
  </si>
  <si>
    <t>PRESENTÓ SU RENUNCIA EL 31/01/2018</t>
  </si>
  <si>
    <t>PRESENTÓ SU RENUNCIA EL 30/06/2018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</si>
</sst>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cdmx.gob.mx/images/Transparencia_UT/Articulo_121/Fraccion_I/Ley_Adquisiciones_DF.pdf" TargetMode="External"/><Relationship Id="rId13" Type="http://schemas.openxmlformats.org/officeDocument/2006/relationships/hyperlink" Target="http://www.tjacdmx.gob.mx/images/Transparencia_UT/Articulo_121/Fraccion_I/Ley_Adquisiciones_DF.pdf" TargetMode="External"/><Relationship Id="rId18" Type="http://schemas.openxmlformats.org/officeDocument/2006/relationships/hyperlink" Target="http://www.tjacdmx.gob.mx/images/Transparencia_UT/Articulo_121/Fraccion_I/Ley_Adquisiciones_DF.pdf" TargetMode="External"/><Relationship Id="rId26" Type="http://schemas.openxmlformats.org/officeDocument/2006/relationships/hyperlink" Target="http://www.tjacdmx.gob.mx/images/Transparencia_UT/Articulo_121/Fraccion_I/Ley_Adquisiciones_DF.pdf" TargetMode="External"/><Relationship Id="rId3" Type="http://schemas.openxmlformats.org/officeDocument/2006/relationships/hyperlink" Target="http://www.tjacdmx.gob.mx/images/Transparencia_UT/Articulo_121/Fraccion_I/Ley_Adquisiciones_DF.pdf" TargetMode="External"/><Relationship Id="rId21" Type="http://schemas.openxmlformats.org/officeDocument/2006/relationships/hyperlink" Target="http://www.tjacdmx.gob.mx/images/Transparencia_UT/Articulo_121/Fraccion_I/Ley_Adquisiciones_DF.pdf" TargetMode="External"/><Relationship Id="rId7" Type="http://schemas.openxmlformats.org/officeDocument/2006/relationships/hyperlink" Target="http://www.tjacdmx.gob.mx/images/Transparencia_UT/Articulo_121/Fraccion_I/Ley_Adquisiciones_DF.pdf" TargetMode="External"/><Relationship Id="rId12" Type="http://schemas.openxmlformats.org/officeDocument/2006/relationships/hyperlink" Target="http://www.tjacdmx.gob.mx/images/Transparencia_UT/Articulo_121/Fraccion_I/Ley_Adquisiciones_DF.pdf" TargetMode="External"/><Relationship Id="rId17" Type="http://schemas.openxmlformats.org/officeDocument/2006/relationships/hyperlink" Target="http://www.tjacdmx.gob.mx/images/Transparencia_UT/Articulo_121/Fraccion_I/Ley_Adquisiciones_DF.pdf" TargetMode="External"/><Relationship Id="rId25" Type="http://schemas.openxmlformats.org/officeDocument/2006/relationships/hyperlink" Target="http://www.tjacdmx.gob.mx/images/Transparencia_UT/Articulo_121/Fraccion_I/Ley_Adquisiciones_DF.pdf" TargetMode="External"/><Relationship Id="rId2" Type="http://schemas.openxmlformats.org/officeDocument/2006/relationships/hyperlink" Target="http://www.tjacdmx.gob.mx/images/Transparencia_UT/Articulo_121/Fraccion_I/Ley_Adquisiciones_DF.pdf" TargetMode="External"/><Relationship Id="rId16" Type="http://schemas.openxmlformats.org/officeDocument/2006/relationships/hyperlink" Target="http://www.tjacdmx.gob.mx/images/Transparencia_UT/Articulo_121/Fraccion_I/Ley_Adquisiciones_DF.pdf" TargetMode="External"/><Relationship Id="rId20" Type="http://schemas.openxmlformats.org/officeDocument/2006/relationships/hyperlink" Target="http://www.tjacdmx.gob.mx/images/Transparencia_UT/Articulo_121/Fraccion_I/Ley_Adquisiciones_DF.pdf" TargetMode="External"/><Relationship Id="rId1" Type="http://schemas.openxmlformats.org/officeDocument/2006/relationships/hyperlink" Target="http://www.tjacdmx.gob.mx/images/Transparencia_UT/Articulo_121/Fraccion_I/Ley_Adquisiciones_DF.pdf" TargetMode="External"/><Relationship Id="rId6" Type="http://schemas.openxmlformats.org/officeDocument/2006/relationships/hyperlink" Target="http://www.tjacdmx.gob.mx/images/Transparencia_UT/Articulo_121/Fraccion_I/Ley_Adquisiciones_DF.pdf" TargetMode="External"/><Relationship Id="rId11" Type="http://schemas.openxmlformats.org/officeDocument/2006/relationships/hyperlink" Target="http://www.tjacdmx.gob.mx/images/Transparencia_UT/Articulo_121/Fraccion_I/Ley_Adquisiciones_DF.pdf" TargetMode="External"/><Relationship Id="rId24" Type="http://schemas.openxmlformats.org/officeDocument/2006/relationships/hyperlink" Target="http://www.tjacdmx.gob.mx/images/Transparencia_UT/Articulo_121/Fraccion_I/Ley_Adquisiciones_DF.pdf" TargetMode="External"/><Relationship Id="rId5" Type="http://schemas.openxmlformats.org/officeDocument/2006/relationships/hyperlink" Target="http://www.tjacdmx.gob.mx/images/Transparencia_UT/Articulo_121/Fraccion_I/Ley_Adquisiciones_DF.pdf" TargetMode="External"/><Relationship Id="rId15" Type="http://schemas.openxmlformats.org/officeDocument/2006/relationships/hyperlink" Target="http://www.tjacdmx.gob.mx/images/Transparencia_UT/Articulo_121/Fraccion_I/Ley_Adquisiciones_DF.pdf" TargetMode="External"/><Relationship Id="rId23" Type="http://schemas.openxmlformats.org/officeDocument/2006/relationships/hyperlink" Target="http://www.tjacdmx.gob.mx/images/Transparencia_UT/Articulo_121/Fraccion_I/Ley_Adquisiciones_DF.pdf" TargetMode="External"/><Relationship Id="rId10" Type="http://schemas.openxmlformats.org/officeDocument/2006/relationships/hyperlink" Target="http://www.tjacdmx.gob.mx/images/Transparencia_UT/Articulo_121/Fraccion_I/Ley_Adquisiciones_DF.pdf" TargetMode="External"/><Relationship Id="rId19" Type="http://schemas.openxmlformats.org/officeDocument/2006/relationships/hyperlink" Target="http://www.tjacdmx.gob.mx/images/Transparencia_UT/Articulo_121/Fraccion_I/Ley_Adquisiciones_DF.pdf" TargetMode="External"/><Relationship Id="rId4" Type="http://schemas.openxmlformats.org/officeDocument/2006/relationships/hyperlink" Target="http://www.tjacdmx.gob.mx/images/Transparencia_UT/Articulo_121/Fraccion_I/Ley_Adquisiciones_DF.pdf" TargetMode="External"/><Relationship Id="rId9" Type="http://schemas.openxmlformats.org/officeDocument/2006/relationships/hyperlink" Target="http://www.tjacdmx.gob.mx/images/Transparencia_UT/Articulo_121/Fraccion_I/Ley_Adquisiciones_DF.pdf" TargetMode="External"/><Relationship Id="rId14" Type="http://schemas.openxmlformats.org/officeDocument/2006/relationships/hyperlink" Target="http://www.tjacdmx.gob.mx/images/Transparencia_UT/Articulo_121/Fraccion_I/Ley_Adquisiciones_DF.pdf" TargetMode="External"/><Relationship Id="rId22" Type="http://schemas.openxmlformats.org/officeDocument/2006/relationships/hyperlink" Target="http://www.tjacdmx.gob.mx/images/Transparencia_UT/Articulo_121/Fraccion_I/Ley_Adquisiciones_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41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98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5703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43465</v>
      </c>
      <c r="D8" t="s">
        <v>58</v>
      </c>
      <c r="E8">
        <v>3391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s="2">
        <v>43109</v>
      </c>
      <c r="L8" s="2">
        <v>43465</v>
      </c>
      <c r="M8" t="s">
        <v>65</v>
      </c>
      <c r="N8">
        <v>104400</v>
      </c>
      <c r="O8">
        <v>95400</v>
      </c>
      <c r="Q8" s="6" t="s">
        <v>66</v>
      </c>
      <c r="R8" t="s">
        <v>67</v>
      </c>
      <c r="S8" s="2">
        <v>43503</v>
      </c>
      <c r="T8" s="2">
        <v>43503</v>
      </c>
    </row>
    <row r="9" spans="1:21" x14ac:dyDescent="0.25">
      <c r="A9">
        <v>2018</v>
      </c>
      <c r="B9" s="2">
        <v>43101</v>
      </c>
      <c r="C9" s="2">
        <v>43465</v>
      </c>
      <c r="D9" t="s">
        <v>58</v>
      </c>
      <c r="E9">
        <v>3311</v>
      </c>
      <c r="F9" t="s">
        <v>68</v>
      </c>
      <c r="G9" t="s">
        <v>69</v>
      </c>
      <c r="H9" t="s">
        <v>70</v>
      </c>
      <c r="I9" t="s">
        <v>71</v>
      </c>
      <c r="J9" t="s">
        <v>72</v>
      </c>
      <c r="K9" s="2">
        <v>43101</v>
      </c>
      <c r="L9" s="2">
        <v>43465</v>
      </c>
      <c r="M9" t="s">
        <v>73</v>
      </c>
      <c r="N9">
        <v>34800</v>
      </c>
      <c r="O9">
        <v>31800</v>
      </c>
      <c r="Q9" s="6" t="s">
        <v>66</v>
      </c>
      <c r="R9" t="s">
        <v>67</v>
      </c>
      <c r="S9" s="2">
        <v>43503</v>
      </c>
      <c r="T9" s="2">
        <v>43503</v>
      </c>
    </row>
    <row r="10" spans="1:21" x14ac:dyDescent="0.25">
      <c r="A10">
        <v>2018</v>
      </c>
      <c r="B10" s="2">
        <v>43101</v>
      </c>
      <c r="C10" s="2">
        <v>43465</v>
      </c>
      <c r="D10" t="s">
        <v>58</v>
      </c>
      <c r="E10">
        <v>3311</v>
      </c>
      <c r="F10" t="s">
        <v>74</v>
      </c>
      <c r="G10" t="s">
        <v>75</v>
      </c>
      <c r="H10" t="s">
        <v>76</v>
      </c>
      <c r="I10" t="s">
        <v>77</v>
      </c>
      <c r="J10" t="s">
        <v>78</v>
      </c>
      <c r="K10" s="2">
        <v>43101</v>
      </c>
      <c r="L10" s="2">
        <v>43465</v>
      </c>
      <c r="M10" t="s">
        <v>79</v>
      </c>
      <c r="N10">
        <v>25000</v>
      </c>
      <c r="O10">
        <v>22844.83</v>
      </c>
      <c r="Q10" s="6" t="s">
        <v>66</v>
      </c>
      <c r="R10" t="s">
        <v>67</v>
      </c>
      <c r="S10" s="2">
        <v>43503</v>
      </c>
      <c r="T10" s="2">
        <v>43503</v>
      </c>
    </row>
    <row r="11" spans="1:21" x14ac:dyDescent="0.25">
      <c r="A11">
        <v>2018</v>
      </c>
      <c r="B11" s="2">
        <v>43101</v>
      </c>
      <c r="C11" s="2">
        <v>43465</v>
      </c>
      <c r="D11" t="s">
        <v>58</v>
      </c>
      <c r="E11">
        <v>3391</v>
      </c>
      <c r="F11" t="s">
        <v>80</v>
      </c>
      <c r="G11" t="s">
        <v>81</v>
      </c>
      <c r="H11" t="s">
        <v>82</v>
      </c>
      <c r="I11" t="s">
        <v>83</v>
      </c>
      <c r="J11" t="s">
        <v>84</v>
      </c>
      <c r="K11" s="2">
        <v>43109</v>
      </c>
      <c r="L11" s="2">
        <v>43465</v>
      </c>
      <c r="M11" t="s">
        <v>85</v>
      </c>
      <c r="N11">
        <v>43000.01</v>
      </c>
      <c r="O11">
        <v>39293.11</v>
      </c>
      <c r="Q11" s="6" t="s">
        <v>66</v>
      </c>
      <c r="R11" t="s">
        <v>67</v>
      </c>
      <c r="S11" s="2">
        <v>43503</v>
      </c>
      <c r="T11" s="2">
        <v>43503</v>
      </c>
    </row>
    <row r="12" spans="1:21" x14ac:dyDescent="0.25">
      <c r="A12">
        <v>2018</v>
      </c>
      <c r="B12" s="2">
        <v>43101</v>
      </c>
      <c r="C12" s="2">
        <v>43465</v>
      </c>
      <c r="D12" t="s">
        <v>58</v>
      </c>
      <c r="E12">
        <v>3391</v>
      </c>
      <c r="F12" t="s">
        <v>86</v>
      </c>
      <c r="G12" t="s">
        <v>87</v>
      </c>
      <c r="H12" t="s">
        <v>88</v>
      </c>
      <c r="I12" t="s">
        <v>89</v>
      </c>
      <c r="J12" t="s">
        <v>90</v>
      </c>
      <c r="K12" s="2">
        <v>43109</v>
      </c>
      <c r="L12" s="2">
        <v>43465</v>
      </c>
      <c r="M12" t="s">
        <v>91</v>
      </c>
      <c r="N12">
        <v>40600</v>
      </c>
      <c r="O12">
        <v>37100</v>
      </c>
      <c r="Q12" s="6" t="s">
        <v>66</v>
      </c>
      <c r="R12" t="s">
        <v>67</v>
      </c>
      <c r="S12" s="2">
        <v>43503</v>
      </c>
      <c r="T12" s="2">
        <v>43503</v>
      </c>
      <c r="U12" t="s">
        <v>199</v>
      </c>
    </row>
    <row r="13" spans="1:21" x14ac:dyDescent="0.25">
      <c r="A13">
        <v>2018</v>
      </c>
      <c r="B13" s="2">
        <v>43101</v>
      </c>
      <c r="C13" s="2">
        <v>43465</v>
      </c>
      <c r="D13" t="s">
        <v>58</v>
      </c>
      <c r="E13">
        <v>3391</v>
      </c>
      <c r="F13" t="s">
        <v>92</v>
      </c>
      <c r="G13" t="s">
        <v>93</v>
      </c>
      <c r="H13" t="s">
        <v>94</v>
      </c>
      <c r="I13" t="s">
        <v>95</v>
      </c>
      <c r="J13" t="s">
        <v>96</v>
      </c>
      <c r="K13" s="2">
        <v>43109</v>
      </c>
      <c r="L13" s="2">
        <v>43465</v>
      </c>
      <c r="M13" t="s">
        <v>91</v>
      </c>
      <c r="N13">
        <v>40600</v>
      </c>
      <c r="O13">
        <v>37100</v>
      </c>
      <c r="Q13" s="6" t="s">
        <v>66</v>
      </c>
      <c r="R13" t="s">
        <v>67</v>
      </c>
      <c r="S13" s="2">
        <v>43503</v>
      </c>
      <c r="T13" s="2">
        <v>43503</v>
      </c>
      <c r="U13" t="s">
        <v>200</v>
      </c>
    </row>
    <row r="14" spans="1:21" x14ac:dyDescent="0.25">
      <c r="A14">
        <v>2018</v>
      </c>
      <c r="B14" s="2">
        <v>43101</v>
      </c>
      <c r="C14" s="2">
        <v>43465</v>
      </c>
      <c r="D14" t="s">
        <v>58</v>
      </c>
      <c r="E14">
        <v>3391</v>
      </c>
      <c r="F14" t="s">
        <v>97</v>
      </c>
      <c r="G14" t="s">
        <v>98</v>
      </c>
      <c r="H14" t="s">
        <v>99</v>
      </c>
      <c r="I14" t="s">
        <v>100</v>
      </c>
      <c r="J14" t="s">
        <v>101</v>
      </c>
      <c r="K14" s="2">
        <v>43109</v>
      </c>
      <c r="L14" s="2">
        <v>43465</v>
      </c>
      <c r="M14" t="s">
        <v>102</v>
      </c>
      <c r="N14">
        <v>23200</v>
      </c>
      <c r="O14">
        <v>21200</v>
      </c>
      <c r="Q14" s="6" t="s">
        <v>66</v>
      </c>
      <c r="R14" t="s">
        <v>67</v>
      </c>
      <c r="S14" s="2">
        <v>43503</v>
      </c>
      <c r="T14" s="2">
        <v>43503</v>
      </c>
    </row>
    <row r="15" spans="1:21" x14ac:dyDescent="0.25">
      <c r="A15">
        <v>2018</v>
      </c>
      <c r="B15" s="2">
        <v>43101</v>
      </c>
      <c r="C15" s="2">
        <v>43465</v>
      </c>
      <c r="D15" t="s">
        <v>58</v>
      </c>
      <c r="E15">
        <v>3391</v>
      </c>
      <c r="F15" t="s">
        <v>103</v>
      </c>
      <c r="G15" t="s">
        <v>104</v>
      </c>
      <c r="H15" t="s">
        <v>105</v>
      </c>
      <c r="I15" t="s">
        <v>106</v>
      </c>
      <c r="J15" t="s">
        <v>107</v>
      </c>
      <c r="K15" s="2">
        <v>43109</v>
      </c>
      <c r="L15" s="2">
        <v>43465</v>
      </c>
      <c r="M15" t="s">
        <v>102</v>
      </c>
      <c r="N15">
        <v>23200</v>
      </c>
      <c r="O15">
        <v>21200</v>
      </c>
      <c r="Q15" s="6" t="s">
        <v>66</v>
      </c>
      <c r="R15" t="s">
        <v>67</v>
      </c>
      <c r="S15" s="2">
        <v>43503</v>
      </c>
      <c r="T15" s="2">
        <v>43503</v>
      </c>
      <c r="U15" t="s">
        <v>199</v>
      </c>
    </row>
    <row r="16" spans="1:21" x14ac:dyDescent="0.25">
      <c r="A16">
        <v>2018</v>
      </c>
      <c r="B16" s="2">
        <v>43101</v>
      </c>
      <c r="C16" s="2">
        <v>43465</v>
      </c>
      <c r="D16" t="s">
        <v>58</v>
      </c>
      <c r="E16">
        <v>3391</v>
      </c>
      <c r="F16" t="s">
        <v>108</v>
      </c>
      <c r="G16" t="s">
        <v>109</v>
      </c>
      <c r="H16" t="s">
        <v>110</v>
      </c>
      <c r="I16" t="s">
        <v>111</v>
      </c>
      <c r="J16" t="s">
        <v>112</v>
      </c>
      <c r="K16" s="2">
        <v>43109</v>
      </c>
      <c r="L16" s="2">
        <v>43465</v>
      </c>
      <c r="M16" t="s">
        <v>102</v>
      </c>
      <c r="N16">
        <v>23200</v>
      </c>
      <c r="O16">
        <v>21200</v>
      </c>
      <c r="Q16" s="6" t="s">
        <v>66</v>
      </c>
      <c r="R16" t="s">
        <v>67</v>
      </c>
      <c r="S16" s="2">
        <v>43503</v>
      </c>
      <c r="T16" s="2">
        <v>43503</v>
      </c>
    </row>
    <row r="17" spans="1:20" x14ac:dyDescent="0.25">
      <c r="A17">
        <v>2018</v>
      </c>
      <c r="B17" s="2">
        <v>43101</v>
      </c>
      <c r="C17" s="2">
        <v>43465</v>
      </c>
      <c r="D17" t="s">
        <v>58</v>
      </c>
      <c r="E17">
        <v>3391</v>
      </c>
      <c r="F17" t="s">
        <v>113</v>
      </c>
      <c r="G17" t="s">
        <v>114</v>
      </c>
      <c r="H17" t="s">
        <v>115</v>
      </c>
      <c r="I17" t="s">
        <v>116</v>
      </c>
      <c r="J17" t="s">
        <v>117</v>
      </c>
      <c r="K17" s="2">
        <v>43109</v>
      </c>
      <c r="L17" s="2">
        <v>43190</v>
      </c>
      <c r="M17" t="s">
        <v>102</v>
      </c>
      <c r="N17">
        <v>10000</v>
      </c>
      <c r="O17">
        <v>9137.93</v>
      </c>
      <c r="Q17" s="6" t="s">
        <v>66</v>
      </c>
      <c r="R17" t="s">
        <v>67</v>
      </c>
      <c r="S17" s="2">
        <v>43503</v>
      </c>
      <c r="T17" s="2">
        <v>43503</v>
      </c>
    </row>
    <row r="18" spans="1:20" x14ac:dyDescent="0.25">
      <c r="A18">
        <v>2018</v>
      </c>
      <c r="B18" s="2">
        <v>43101</v>
      </c>
      <c r="C18" s="2">
        <v>43465</v>
      </c>
      <c r="D18" t="s">
        <v>58</v>
      </c>
      <c r="E18">
        <v>3391</v>
      </c>
      <c r="F18" t="s">
        <v>118</v>
      </c>
      <c r="G18" t="s">
        <v>119</v>
      </c>
      <c r="H18" t="s">
        <v>120</v>
      </c>
      <c r="I18" t="s">
        <v>121</v>
      </c>
      <c r="J18" t="s">
        <v>122</v>
      </c>
      <c r="K18" s="2">
        <v>43147</v>
      </c>
      <c r="L18" s="2">
        <v>43465</v>
      </c>
      <c r="M18" t="s">
        <v>102</v>
      </c>
      <c r="N18">
        <v>40600</v>
      </c>
      <c r="O18">
        <v>37100</v>
      </c>
      <c r="Q18" s="6" t="s">
        <v>66</v>
      </c>
      <c r="R18" t="s">
        <v>67</v>
      </c>
      <c r="S18" s="2">
        <v>43503</v>
      </c>
      <c r="T18" s="2">
        <v>43503</v>
      </c>
    </row>
    <row r="19" spans="1:20" x14ac:dyDescent="0.25">
      <c r="A19">
        <v>2018</v>
      </c>
      <c r="B19" s="2">
        <v>43101</v>
      </c>
      <c r="C19" s="2">
        <v>43465</v>
      </c>
      <c r="D19" t="s">
        <v>58</v>
      </c>
      <c r="E19">
        <v>3391</v>
      </c>
      <c r="F19" t="s">
        <v>123</v>
      </c>
      <c r="G19" t="s">
        <v>124</v>
      </c>
      <c r="H19" t="s">
        <v>125</v>
      </c>
      <c r="I19" t="s">
        <v>126</v>
      </c>
      <c r="J19" t="s">
        <v>127</v>
      </c>
      <c r="K19" s="2">
        <v>43175</v>
      </c>
      <c r="L19" s="2">
        <v>43465</v>
      </c>
      <c r="M19" t="s">
        <v>102</v>
      </c>
      <c r="N19">
        <v>23200</v>
      </c>
      <c r="O19">
        <v>21200</v>
      </c>
      <c r="Q19" s="6" t="s">
        <v>66</v>
      </c>
      <c r="R19" t="s">
        <v>67</v>
      </c>
      <c r="S19" s="2">
        <v>43503</v>
      </c>
      <c r="T19" s="2">
        <v>43503</v>
      </c>
    </row>
    <row r="20" spans="1:20" x14ac:dyDescent="0.25">
      <c r="A20">
        <v>2018</v>
      </c>
      <c r="B20" s="2">
        <v>43101</v>
      </c>
      <c r="C20" s="2">
        <v>43465</v>
      </c>
      <c r="D20" t="s">
        <v>58</v>
      </c>
      <c r="E20">
        <v>3391</v>
      </c>
      <c r="F20" t="s">
        <v>128</v>
      </c>
      <c r="G20" t="s">
        <v>129</v>
      </c>
      <c r="H20" t="s">
        <v>130</v>
      </c>
      <c r="I20" t="s">
        <v>131</v>
      </c>
      <c r="J20" t="s">
        <v>132</v>
      </c>
      <c r="K20" s="2">
        <v>43252</v>
      </c>
      <c r="L20" s="2">
        <v>43465</v>
      </c>
      <c r="M20" t="s">
        <v>102</v>
      </c>
      <c r="N20">
        <v>40600</v>
      </c>
      <c r="O20">
        <v>37100</v>
      </c>
      <c r="Q20" s="6" t="s">
        <v>66</v>
      </c>
      <c r="R20" t="s">
        <v>67</v>
      </c>
      <c r="S20" s="2">
        <v>43503</v>
      </c>
      <c r="T20" s="2">
        <v>43503</v>
      </c>
    </row>
    <row r="21" spans="1:20" x14ac:dyDescent="0.25">
      <c r="A21">
        <v>2018</v>
      </c>
      <c r="B21" s="2">
        <v>43101</v>
      </c>
      <c r="C21" s="2">
        <v>43465</v>
      </c>
      <c r="D21" t="s">
        <v>58</v>
      </c>
      <c r="E21">
        <v>3391</v>
      </c>
      <c r="F21" t="s">
        <v>133</v>
      </c>
      <c r="G21" t="s">
        <v>134</v>
      </c>
      <c r="I21" t="s">
        <v>135</v>
      </c>
      <c r="J21" t="s">
        <v>136</v>
      </c>
      <c r="K21" s="2">
        <v>43252</v>
      </c>
      <c r="L21" s="2">
        <v>43287</v>
      </c>
      <c r="M21" t="s">
        <v>137</v>
      </c>
      <c r="N21">
        <v>232000</v>
      </c>
      <c r="O21">
        <v>212000</v>
      </c>
      <c r="Q21" s="6" t="s">
        <v>66</v>
      </c>
      <c r="R21" t="s">
        <v>67</v>
      </c>
      <c r="S21" s="2">
        <v>43503</v>
      </c>
      <c r="T21" s="2">
        <v>43503</v>
      </c>
    </row>
    <row r="22" spans="1:20" x14ac:dyDescent="0.25">
      <c r="A22">
        <v>2018</v>
      </c>
      <c r="B22" s="2">
        <v>43101</v>
      </c>
      <c r="C22" s="2">
        <v>43465</v>
      </c>
      <c r="D22" t="s">
        <v>58</v>
      </c>
      <c r="E22">
        <v>3391</v>
      </c>
      <c r="F22" t="s">
        <v>138</v>
      </c>
      <c r="G22" t="s">
        <v>139</v>
      </c>
      <c r="H22" t="s">
        <v>140</v>
      </c>
      <c r="I22" t="s">
        <v>141</v>
      </c>
      <c r="J22" t="s">
        <v>142</v>
      </c>
      <c r="K22" s="2">
        <v>43313</v>
      </c>
      <c r="L22" s="2">
        <v>43465</v>
      </c>
      <c r="M22" t="s">
        <v>102</v>
      </c>
      <c r="N22">
        <v>23200</v>
      </c>
      <c r="O22">
        <v>21200</v>
      </c>
      <c r="Q22" s="6" t="s">
        <v>66</v>
      </c>
      <c r="R22" t="s">
        <v>67</v>
      </c>
      <c r="S22" s="2">
        <v>43503</v>
      </c>
      <c r="T22" s="2">
        <v>43503</v>
      </c>
    </row>
    <row r="23" spans="1:20" x14ac:dyDescent="0.25">
      <c r="A23">
        <v>2018</v>
      </c>
      <c r="B23" s="2">
        <v>43101</v>
      </c>
      <c r="C23" s="2">
        <v>43465</v>
      </c>
      <c r="D23" t="s">
        <v>58</v>
      </c>
      <c r="E23">
        <v>3321</v>
      </c>
      <c r="F23" t="s">
        <v>143</v>
      </c>
      <c r="G23" t="s">
        <v>144</v>
      </c>
      <c r="H23" t="s">
        <v>145</v>
      </c>
      <c r="I23" t="s">
        <v>146</v>
      </c>
      <c r="J23" t="s">
        <v>147</v>
      </c>
      <c r="K23" s="2">
        <v>43328</v>
      </c>
      <c r="L23" s="2">
        <v>43465</v>
      </c>
      <c r="M23" t="s">
        <v>148</v>
      </c>
      <c r="N23">
        <v>34800</v>
      </c>
      <c r="O23">
        <v>31800</v>
      </c>
      <c r="Q23" s="6" t="s">
        <v>66</v>
      </c>
      <c r="R23" t="s">
        <v>67</v>
      </c>
      <c r="S23" s="2">
        <v>43503</v>
      </c>
      <c r="T23" s="2">
        <v>43503</v>
      </c>
    </row>
    <row r="24" spans="1:20" x14ac:dyDescent="0.25">
      <c r="A24">
        <v>2018</v>
      </c>
      <c r="B24" s="2">
        <v>43101</v>
      </c>
      <c r="C24" s="2">
        <v>43465</v>
      </c>
      <c r="D24" t="s">
        <v>58</v>
      </c>
      <c r="E24">
        <v>3391</v>
      </c>
      <c r="F24" t="s">
        <v>149</v>
      </c>
      <c r="G24" t="s">
        <v>76</v>
      </c>
      <c r="H24" t="s">
        <v>150</v>
      </c>
      <c r="I24" t="s">
        <v>151</v>
      </c>
      <c r="J24" t="s">
        <v>152</v>
      </c>
      <c r="K24" s="2">
        <v>43328</v>
      </c>
      <c r="L24" s="2">
        <v>43371</v>
      </c>
      <c r="M24" t="s">
        <v>153</v>
      </c>
      <c r="N24">
        <v>232000</v>
      </c>
      <c r="O24">
        <v>212000</v>
      </c>
      <c r="Q24" s="6" t="s">
        <v>66</v>
      </c>
      <c r="R24" t="s">
        <v>67</v>
      </c>
      <c r="S24" s="2">
        <v>43503</v>
      </c>
      <c r="T24" s="2">
        <v>43503</v>
      </c>
    </row>
    <row r="25" spans="1:20" x14ac:dyDescent="0.25">
      <c r="A25">
        <v>2018</v>
      </c>
      <c r="B25" s="2">
        <v>43101</v>
      </c>
      <c r="C25" s="2">
        <v>43465</v>
      </c>
      <c r="D25" t="s">
        <v>58</v>
      </c>
      <c r="E25">
        <v>3391</v>
      </c>
      <c r="F25" t="s">
        <v>154</v>
      </c>
      <c r="G25" t="s">
        <v>155</v>
      </c>
      <c r="H25" t="s">
        <v>156</v>
      </c>
      <c r="I25" t="s">
        <v>157</v>
      </c>
      <c r="J25" t="s">
        <v>158</v>
      </c>
      <c r="K25" s="2">
        <v>43361</v>
      </c>
      <c r="L25" s="2">
        <v>43465</v>
      </c>
      <c r="M25" t="s">
        <v>159</v>
      </c>
      <c r="N25">
        <v>23200</v>
      </c>
      <c r="O25">
        <v>21200</v>
      </c>
      <c r="Q25" s="6" t="s">
        <v>66</v>
      </c>
      <c r="R25" t="s">
        <v>67</v>
      </c>
      <c r="S25" s="2">
        <v>43503</v>
      </c>
      <c r="T25" s="2">
        <v>43503</v>
      </c>
    </row>
    <row r="26" spans="1:20" x14ac:dyDescent="0.25">
      <c r="A26">
        <v>2018</v>
      </c>
      <c r="B26" s="2">
        <v>43101</v>
      </c>
      <c r="C26" s="2">
        <v>43465</v>
      </c>
      <c r="D26" t="s">
        <v>58</v>
      </c>
      <c r="E26">
        <v>3391</v>
      </c>
      <c r="F26" t="s">
        <v>160</v>
      </c>
      <c r="G26" t="s">
        <v>161</v>
      </c>
      <c r="H26" t="s">
        <v>162</v>
      </c>
      <c r="I26" t="s">
        <v>163</v>
      </c>
      <c r="J26" t="s">
        <v>164</v>
      </c>
      <c r="K26" s="2">
        <v>43367</v>
      </c>
      <c r="L26" s="2">
        <v>43457</v>
      </c>
      <c r="M26" t="s">
        <v>165</v>
      </c>
      <c r="N26">
        <v>8120</v>
      </c>
      <c r="O26">
        <v>7420</v>
      </c>
      <c r="Q26" s="6" t="s">
        <v>66</v>
      </c>
      <c r="R26" t="s">
        <v>67</v>
      </c>
      <c r="S26" s="2">
        <v>43503</v>
      </c>
      <c r="T26" s="2">
        <v>43503</v>
      </c>
    </row>
    <row r="27" spans="1:20" x14ac:dyDescent="0.25">
      <c r="A27">
        <v>2018</v>
      </c>
      <c r="B27" s="2">
        <v>43101</v>
      </c>
      <c r="C27" s="2">
        <v>43465</v>
      </c>
      <c r="D27" t="s">
        <v>58</v>
      </c>
      <c r="E27">
        <v>3391</v>
      </c>
      <c r="F27" t="s">
        <v>166</v>
      </c>
      <c r="G27" t="s">
        <v>109</v>
      </c>
      <c r="H27" t="s">
        <v>167</v>
      </c>
      <c r="I27" t="s">
        <v>168</v>
      </c>
      <c r="J27" t="s">
        <v>169</v>
      </c>
      <c r="K27" s="2">
        <v>43367</v>
      </c>
      <c r="L27" s="2">
        <v>43457</v>
      </c>
      <c r="M27" t="s">
        <v>165</v>
      </c>
      <c r="N27">
        <v>8120</v>
      </c>
      <c r="O27">
        <v>7420</v>
      </c>
      <c r="Q27" s="6" t="s">
        <v>66</v>
      </c>
      <c r="R27" t="s">
        <v>67</v>
      </c>
      <c r="S27" s="2">
        <v>43503</v>
      </c>
      <c r="T27" s="2">
        <v>43503</v>
      </c>
    </row>
    <row r="28" spans="1:20" x14ac:dyDescent="0.25">
      <c r="A28">
        <v>2018</v>
      </c>
      <c r="B28" s="2">
        <v>43101</v>
      </c>
      <c r="C28" s="2">
        <v>43465</v>
      </c>
      <c r="D28" t="s">
        <v>58</v>
      </c>
      <c r="E28">
        <v>3391</v>
      </c>
      <c r="F28" t="s">
        <v>170</v>
      </c>
      <c r="G28" t="s">
        <v>171</v>
      </c>
      <c r="H28" t="s">
        <v>172</v>
      </c>
      <c r="I28" t="s">
        <v>173</v>
      </c>
      <c r="J28" t="s">
        <v>174</v>
      </c>
      <c r="K28" s="2">
        <v>43375</v>
      </c>
      <c r="L28" s="2">
        <v>43465</v>
      </c>
      <c r="M28" t="s">
        <v>165</v>
      </c>
      <c r="N28">
        <v>8120</v>
      </c>
      <c r="O28">
        <v>7420</v>
      </c>
      <c r="Q28" s="6" t="s">
        <v>66</v>
      </c>
      <c r="R28" t="s">
        <v>67</v>
      </c>
      <c r="S28" s="2">
        <v>43503</v>
      </c>
      <c r="T28" s="2">
        <v>43503</v>
      </c>
    </row>
    <row r="29" spans="1:20" x14ac:dyDescent="0.25">
      <c r="A29">
        <v>2018</v>
      </c>
      <c r="B29" s="2">
        <v>43101</v>
      </c>
      <c r="C29" s="2">
        <v>43465</v>
      </c>
      <c r="D29" t="s">
        <v>58</v>
      </c>
      <c r="E29">
        <v>3391</v>
      </c>
      <c r="F29" t="s">
        <v>175</v>
      </c>
      <c r="G29" t="s">
        <v>167</v>
      </c>
      <c r="H29" t="s">
        <v>176</v>
      </c>
      <c r="I29" t="s">
        <v>177</v>
      </c>
      <c r="J29" t="s">
        <v>178</v>
      </c>
      <c r="K29" s="2">
        <v>43378</v>
      </c>
      <c r="L29" s="2">
        <v>43465</v>
      </c>
      <c r="M29" t="s">
        <v>165</v>
      </c>
      <c r="N29">
        <v>8120</v>
      </c>
      <c r="O29">
        <v>7420</v>
      </c>
      <c r="Q29" s="6" t="s">
        <v>66</v>
      </c>
      <c r="R29" t="s">
        <v>67</v>
      </c>
      <c r="S29" s="2">
        <v>43503</v>
      </c>
      <c r="T29" s="2">
        <v>43503</v>
      </c>
    </row>
    <row r="30" spans="1:20" x14ac:dyDescent="0.25">
      <c r="A30">
        <v>2018</v>
      </c>
      <c r="B30" s="2">
        <v>43101</v>
      </c>
      <c r="C30" s="2">
        <v>43465</v>
      </c>
      <c r="D30" t="s">
        <v>58</v>
      </c>
      <c r="E30">
        <v>3391</v>
      </c>
      <c r="F30" t="s">
        <v>179</v>
      </c>
      <c r="G30" t="s">
        <v>180</v>
      </c>
      <c r="H30" t="s">
        <v>181</v>
      </c>
      <c r="I30" t="s">
        <v>182</v>
      </c>
      <c r="J30" t="s">
        <v>183</v>
      </c>
      <c r="K30" s="2">
        <v>43374</v>
      </c>
      <c r="L30" s="2">
        <v>43465</v>
      </c>
      <c r="M30" t="s">
        <v>184</v>
      </c>
      <c r="N30">
        <v>40600</v>
      </c>
      <c r="O30">
        <v>37100</v>
      </c>
      <c r="Q30" s="6" t="s">
        <v>66</v>
      </c>
      <c r="R30" t="s">
        <v>67</v>
      </c>
      <c r="S30" s="2">
        <v>43503</v>
      </c>
      <c r="T30" s="2">
        <v>43503</v>
      </c>
    </row>
    <row r="31" spans="1:20" x14ac:dyDescent="0.25">
      <c r="A31">
        <v>2018</v>
      </c>
      <c r="B31" s="2">
        <v>43101</v>
      </c>
      <c r="C31" s="2">
        <v>43465</v>
      </c>
      <c r="D31" t="s">
        <v>58</v>
      </c>
      <c r="E31">
        <v>3391</v>
      </c>
      <c r="F31" t="s">
        <v>185</v>
      </c>
      <c r="G31" t="s">
        <v>186</v>
      </c>
      <c r="H31" t="s">
        <v>187</v>
      </c>
      <c r="I31" t="s">
        <v>188</v>
      </c>
      <c r="J31" t="s">
        <v>189</v>
      </c>
      <c r="K31" s="2">
        <v>43374</v>
      </c>
      <c r="L31" s="2">
        <v>43465</v>
      </c>
      <c r="M31" t="s">
        <v>184</v>
      </c>
      <c r="N31">
        <v>23200</v>
      </c>
      <c r="O31">
        <v>21200</v>
      </c>
      <c r="Q31" s="6" t="s">
        <v>66</v>
      </c>
      <c r="R31" t="s">
        <v>67</v>
      </c>
      <c r="S31" s="2">
        <v>43503</v>
      </c>
      <c r="T31" s="2">
        <v>43503</v>
      </c>
    </row>
    <row r="32" spans="1:20" x14ac:dyDescent="0.25">
      <c r="A32">
        <v>2018</v>
      </c>
      <c r="B32" s="2">
        <v>43101</v>
      </c>
      <c r="C32" s="2">
        <v>43465</v>
      </c>
      <c r="D32" t="s">
        <v>58</v>
      </c>
      <c r="E32">
        <v>3391</v>
      </c>
      <c r="F32" t="s">
        <v>190</v>
      </c>
      <c r="G32" t="s">
        <v>155</v>
      </c>
      <c r="H32" t="s">
        <v>191</v>
      </c>
      <c r="I32" t="s">
        <v>192</v>
      </c>
      <c r="J32" t="s">
        <v>193</v>
      </c>
      <c r="K32" s="2">
        <v>43389</v>
      </c>
      <c r="L32" s="2">
        <v>43465</v>
      </c>
      <c r="M32" t="s">
        <v>165</v>
      </c>
      <c r="N32">
        <v>23200</v>
      </c>
      <c r="O32">
        <v>21200</v>
      </c>
      <c r="Q32" s="6" t="s">
        <v>66</v>
      </c>
      <c r="R32" t="s">
        <v>67</v>
      </c>
      <c r="S32" s="2">
        <v>43503</v>
      </c>
      <c r="T32" s="2">
        <v>43503</v>
      </c>
    </row>
    <row r="33" spans="1:20" x14ac:dyDescent="0.25">
      <c r="A33">
        <v>2018</v>
      </c>
      <c r="B33" s="2">
        <v>43101</v>
      </c>
      <c r="C33" s="2">
        <v>43465</v>
      </c>
      <c r="D33" t="s">
        <v>58</v>
      </c>
      <c r="E33">
        <v>3391</v>
      </c>
      <c r="F33" t="s">
        <v>194</v>
      </c>
      <c r="G33" t="s">
        <v>195</v>
      </c>
      <c r="H33" t="s">
        <v>196</v>
      </c>
      <c r="I33" t="s">
        <v>197</v>
      </c>
      <c r="J33" t="s">
        <v>198</v>
      </c>
      <c r="K33" s="2">
        <v>43389</v>
      </c>
      <c r="L33" s="2">
        <v>43465</v>
      </c>
      <c r="M33" t="s">
        <v>165</v>
      </c>
      <c r="N33">
        <v>23200</v>
      </c>
      <c r="O33">
        <v>21200</v>
      </c>
      <c r="Q33" s="6" t="s">
        <v>66</v>
      </c>
      <c r="R33" t="s">
        <v>67</v>
      </c>
      <c r="S33" s="2">
        <v>43503</v>
      </c>
      <c r="T33" s="2">
        <v>43503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741157A2-9E2E-4FAB-AC93-CE55B9DA7006}"/>
    <hyperlink ref="Q9" r:id="rId2" xr:uid="{46741B19-18DD-4DD8-B61B-F4B2DC249B9D}"/>
    <hyperlink ref="Q10" r:id="rId3" xr:uid="{5BC95254-DA79-4800-8DF9-682F4A01FD20}"/>
    <hyperlink ref="Q12" r:id="rId4" xr:uid="{F347B2A8-F606-4228-90E5-39611638AFA2}"/>
    <hyperlink ref="Q11" r:id="rId5" xr:uid="{E4FF41BE-24D2-4072-80D2-4741A0E79063}"/>
    <hyperlink ref="Q13" r:id="rId6" xr:uid="{6AA2C95D-61A2-46CD-AE68-556490AA04EA}"/>
    <hyperlink ref="Q15" r:id="rId7" xr:uid="{D5A6C780-D0FE-450F-A1C8-73095F7D1F06}"/>
    <hyperlink ref="Q14" r:id="rId8" xr:uid="{F72658B9-0C5F-47ED-B289-3B16CBE207AE}"/>
    <hyperlink ref="Q17" r:id="rId9" xr:uid="{51B4B819-B247-4AE1-B8C8-35BE2A024C6F}"/>
    <hyperlink ref="Q16" r:id="rId10" xr:uid="{E7602405-6C6D-4146-851A-A5938148B208}"/>
    <hyperlink ref="Q19" r:id="rId11" xr:uid="{8FA7A6F3-0F84-448D-B272-E6BCC696E42C}"/>
    <hyperlink ref="Q18" r:id="rId12" xr:uid="{FCB8A5AF-4EBD-43E4-8F23-8022725F59FB}"/>
    <hyperlink ref="Q21" r:id="rId13" xr:uid="{A8E38DD9-3A0C-4D08-928D-88D87148D97C}"/>
    <hyperlink ref="Q20" r:id="rId14" xr:uid="{9B4DE3AD-2CEA-4F8C-B0E9-D54B916D0A0F}"/>
    <hyperlink ref="Q33" r:id="rId15" xr:uid="{FDF51F75-26C2-4C00-AD60-AF6EDD109482}"/>
    <hyperlink ref="Q32" r:id="rId16" xr:uid="{6B6B87F3-1497-484D-AABA-4B775FD2DC64}"/>
    <hyperlink ref="Q31" r:id="rId17" xr:uid="{2BBFF391-E862-407A-BE63-F16398AC0E08}"/>
    <hyperlink ref="Q30" r:id="rId18" xr:uid="{3031F2A4-8719-453C-93D1-F36F1B06E08B}"/>
    <hyperlink ref="Q29" r:id="rId19" xr:uid="{514B577A-9F75-4E5D-BDFE-E71287EEBEE9}"/>
    <hyperlink ref="Q28" r:id="rId20" xr:uid="{E86F85FC-AF4C-4BFB-8F05-D4EC4D82F2F3}"/>
    <hyperlink ref="Q27" r:id="rId21" xr:uid="{F730E059-4A28-42F8-A59D-539598310AA1}"/>
    <hyperlink ref="Q26" r:id="rId22" xr:uid="{F5B16729-ACC8-4E93-B5D2-D509FE30DFFF}"/>
    <hyperlink ref="Q25" r:id="rId23" xr:uid="{AA853412-F0C0-4ED8-BFE7-E223A7020DAE}"/>
    <hyperlink ref="Q24" r:id="rId24" xr:uid="{F62B4BDE-4A2C-4AA0-A7C9-4B5ED7DD3718}"/>
    <hyperlink ref="Q23" r:id="rId25" xr:uid="{7D23724D-873A-415E-9F5D-4A252A90B9E0}"/>
    <hyperlink ref="Q22" r:id="rId26" xr:uid="{A12A0224-55C3-4781-9D11-4734A1F1DC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Hernandez Hernandez</cp:lastModifiedBy>
  <dcterms:created xsi:type="dcterms:W3CDTF">2019-02-13T23:18:25Z</dcterms:created>
  <dcterms:modified xsi:type="dcterms:W3CDTF">2019-02-13T23:27:58Z</dcterms:modified>
</cp:coreProperties>
</file>