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82.16.1.3\Transparencia Coyoacan\F A N N Y\2602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<sst xmlns="http://schemas.openxmlformats.org/spreadsheetml/2006/main" count="7895" uniqueCount="1481">
  <si>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</si>
  <si>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</si>
  <si>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</si>
  <si>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</si>
  <si>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</si>
  <si>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</si>
  <si>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</si>
  <si>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</si>
  <si>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</si>
  <si>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</si>
  <si>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</si>
  <si>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</si>
  <si>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</si>
  <si>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</si>
  <si>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</si>
  <si>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</si>
  <si>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</si>
  <si>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</si>
  <si>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</si>
  <si>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</si>
  <si>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</si>
  <si>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</si>
  <si>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</si>
  <si>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</si>
  <si>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</si>
  <si>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</si>
  <si>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</si>
  <si>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</si>
  <si>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</si>
  <si>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</si>
  <si>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</si>
  <si>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</si>
  <si>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</si>
  <si>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</si>
  <si>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</si>
  <si>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</si>
  <si>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</si>
  <si>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</si>
  <si>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</si>
  <si>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</si>
  <si>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</si>
  <si>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</si>
  <si>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</si>
  <si>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</si>
  <si>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</si>
  <si>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</si>
  <si>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</si>
  <si>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</si>
  <si>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</si>
  <si>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</si>
  <si>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</si>
  <si>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</si>
  <si>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</si>
  <si>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</si>
  <si>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</si>
  <si>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</si>
  <si>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</si>
  <si>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</si>
  <si>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</si>
  <si>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</si>
  <si>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</si>
  <si>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</si>
  <si>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</si>
  <si>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</si>
  <si>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</si>
  <si>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</si>
  <si>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</si>
  <si>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</si>
  <si>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</si>
  <si>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</si>
  <si>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</si>
  <si>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</si>
  <si>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</si>
  <si>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</si>
  <si>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</si>
  <si>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</si>
  <si>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</si>
  <si>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</si>
  <si>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</si>
  <si>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</si>
  <si>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</si>
  <si>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</si>
  <si>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</si>
  <si>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</si>
  <si>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</si>
  <si>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</si>
  <si>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</si>
  <si>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</si>
  <si>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</si>
  <si>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</si>
  <si>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</si>
  <si>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</si>
  <si>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</si>
  <si>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</si>
  <si>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</si>
  <si>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</si>
  <si>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</si>
  <si>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</si>
  <si>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</si>
  <si>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</si>
  <si>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</si>
  <si>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</si>
  <si>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</si>
  <si>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</si>
  <si>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</si>
  <si>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</si>
  <si>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</si>
  <si>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</si>
  <si>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</si>
  <si>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</si>
  <si>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</si>
  <si>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</si>
  <si>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</si>
  <si>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</si>
  <si>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</si>
  <si>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</si>
  <si>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</si>
  <si>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</si>
  <si>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</si>
  <si>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</si>
  <si>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</si>
  <si>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</si>
  <si>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</si>
  <si>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</si>
  <si>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</si>
  <si>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</si>
  <si>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</si>
  <si>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</si>
  <si>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</si>
  <si>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</si>
  <si>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</si>
  <si>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</si>
  <si>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</si>
  <si>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</si>
  <si>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</si>
  <si>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</si>
  <si>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</si>
  <si>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</si>
  <si>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</si>
  <si>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</si>
  <si>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</si>
  <si>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</si>
  <si>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</si>
  <si>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</si>
  <si>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</si>
  <si>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</si>
  <si>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</si>
  <si>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</si>
  <si>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</si>
  <si>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</si>
  <si>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</si>
  <si>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</si>
  <si>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</si>
  <si>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</si>
  <si>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</si>
  <si>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</si>
  <si>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</si>
  <si>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</si>
  <si>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</si>
  <si>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</si>
  <si>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</si>
  <si>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</si>
  <si>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</si>
  <si>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</si>
  <si>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</si>
  <si>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</si>
  <si>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</si>
  <si>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</si>
  <si>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</si>
  <si>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</si>
  <si>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</si>
  <si>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</si>
  <si>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</si>
  <si>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</si>
  <si>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</si>
  <si>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</si>
  <si>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</si>
  <si>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</si>
  <si>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</si>
  <si>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</si>
  <si>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</si>
  <si>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</si>
  <si>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</si>
  <si>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</si>
  <si>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</si>
  <si>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</si>
  <si>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</si>
  <si>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</si>
  <si>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</si>
  <si>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</si>
  <si>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</si>
  <si>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</si>
  <si>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</si>
  <si>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</si>
  <si>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</si>
  <si>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</si>
  <si>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</si>
  <si>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</si>
  <si>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</si>
  <si>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</si>
  <si>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</si>
  <si>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</si>
  <si>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</si>
  <si>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</si>
  <si>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</si>
  <si>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</si>
  <si>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</si>
  <si>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</si>
  <si>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</si>
  <si>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</si>
  <si>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</si>
  <si>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</si>
  <si>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</si>
  <si>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2019</t>
  </si>
  <si>
    <t>01/01/2019</t>
  </si>
  <si>
    <t>31/03/2019</t>
  </si>
  <si>
    <t>María de la Luz</t>
  </si>
  <si>
    <t>Tapia</t>
  </si>
  <si>
    <t>Santamaría</t>
  </si>
  <si>
    <t/>
  </si>
  <si>
    <t>MÉXICO</t>
  </si>
  <si>
    <t>TASL590415U86</t>
  </si>
  <si>
    <t>Arreglos florales</t>
  </si>
  <si>
    <t>MONTE ATHOS</t>
  </si>
  <si>
    <t>375</t>
  </si>
  <si>
    <t>60</t>
  </si>
  <si>
    <t>LOMAS DE CHAPULTEPEC</t>
  </si>
  <si>
    <t>MIGUEL HIDALGO</t>
  </si>
  <si>
    <t>16</t>
  </si>
  <si>
    <t>11000</t>
  </si>
  <si>
    <t>http://www.tjacdmx.gob.mx/images/Transparencia_UT/Articulo_121/Fraccion_XXXIV/Nota_Art_121_Fr_34_RegisProve.pdf</t>
  </si>
  <si>
    <t>https://directoriosancionados.funcionpublica.gob.mx/SanFicTec/jsp/Ficha_Tecnica/SancionadosN.htm</t>
  </si>
  <si>
    <t>Dirección de Recursos Materiales y Servicios Generales</t>
  </si>
  <si>
    <t>06/04/2019</t>
  </si>
  <si>
    <t>MINERVA</t>
  </si>
  <si>
    <t>AGUILAR</t>
  </si>
  <si>
    <t>GARCIA</t>
  </si>
  <si>
    <t>AUGM800721QN2</t>
  </si>
  <si>
    <t>Alquiler camiones</t>
  </si>
  <si>
    <t>no se cuenta con la información</t>
  </si>
  <si>
    <t>Instituto Nacional del Derecho de Autor</t>
  </si>
  <si>
    <t>Reserva de derecho al uso exclusivo ISSN, revista del TJACDMX.</t>
  </si>
  <si>
    <t>PUEBLA</t>
  </si>
  <si>
    <t>143</t>
  </si>
  <si>
    <t>ROMA NORTE</t>
  </si>
  <si>
    <t>CUAUHTEMOC</t>
  </si>
  <si>
    <t>15</t>
  </si>
  <si>
    <t>6700</t>
  </si>
  <si>
    <t>01 55 3601 8210</t>
  </si>
  <si>
    <t>Punto de integración, S.A. DE C.V.</t>
  </si>
  <si>
    <t>PIN181025NP0</t>
  </si>
  <si>
    <t>Renovación de licencias para el equipo de Fortiweb 400 C</t>
  </si>
  <si>
    <t>GALACHO</t>
  </si>
  <si>
    <t>162</t>
  </si>
  <si>
    <t>HEROES DE PADIERNA</t>
  </si>
  <si>
    <t>TLALPAN</t>
  </si>
  <si>
    <t>12</t>
  </si>
  <si>
    <t>14200</t>
  </si>
  <si>
    <t>Rafael</t>
  </si>
  <si>
    <t>Rosas</t>
  </si>
  <si>
    <t>Morales</t>
  </si>
  <si>
    <t>http://www.puntodeintegracion.com.mx</t>
  </si>
  <si>
    <t>26 15 21 44</t>
  </si>
  <si>
    <t>Fireky, S.A. DE C.V.</t>
  </si>
  <si>
    <t>FIR091222EK1</t>
  </si>
  <si>
    <t>Servicio de limpieza</t>
  </si>
  <si>
    <t>BARCELONA</t>
  </si>
  <si>
    <t>10</t>
  </si>
  <si>
    <t>JUÁREZ</t>
  </si>
  <si>
    <t>6600</t>
  </si>
  <si>
    <t>Maria del Carmen</t>
  </si>
  <si>
    <t>Enríquez</t>
  </si>
  <si>
    <t>Alvarez</t>
  </si>
  <si>
    <t>5341-2531</t>
  </si>
  <si>
    <t>fireky2017@hotmail.com</t>
  </si>
  <si>
    <t>COMISION FEDERAL DE ELECTRICIDAD</t>
  </si>
  <si>
    <t>CFE370814-QI0</t>
  </si>
  <si>
    <t>ENERGÍA ELÉCTRICA</t>
  </si>
  <si>
    <t>PASEO DE LA REFORMA</t>
  </si>
  <si>
    <t>164</t>
  </si>
  <si>
    <t>JUAREZ</t>
  </si>
  <si>
    <t>KT SERVICIOS ANAYA, S.A.DE C.V.</t>
  </si>
  <si>
    <t>KSA090213N93</t>
  </si>
  <si>
    <t>PIPAS DE AGUA</t>
  </si>
  <si>
    <t>Santiago Cuautlalpan</t>
  </si>
  <si>
    <t>42</t>
  </si>
  <si>
    <t>VILLA SANTIAGO CUAUTLALPAN</t>
  </si>
  <si>
    <t>99</t>
  </si>
  <si>
    <t>TEXCOCO</t>
  </si>
  <si>
    <t>56255</t>
  </si>
  <si>
    <t>http://www.servicioanaya.com.mx</t>
  </si>
  <si>
    <t>55 4855 3495</t>
  </si>
  <si>
    <t>facturacion@servicioanaya.com.mx</t>
  </si>
  <si>
    <t>DEMETRIO</t>
  </si>
  <si>
    <t>LEÓN</t>
  </si>
  <si>
    <t>ALVAREZ</t>
  </si>
  <si>
    <t>LEAD611222NH8</t>
  </si>
  <si>
    <t>SERVICIO DE CERRAJERIA</t>
  </si>
  <si>
    <t>BENITO JUÁREZ</t>
  </si>
  <si>
    <t>107</t>
  </si>
  <si>
    <t>BARRIO NORTE</t>
  </si>
  <si>
    <t>ALVARO OBREGON</t>
  </si>
  <si>
    <t>1410</t>
  </si>
  <si>
    <t>55438944</t>
  </si>
  <si>
    <t>AEROVÍAS DE MÉXICO, S.A. DE C.V.</t>
  </si>
  <si>
    <t>AME880912I89</t>
  </si>
  <si>
    <t>BOLETOS DE AVIÓN</t>
  </si>
  <si>
    <t>445</t>
  </si>
  <si>
    <t>6500</t>
  </si>
  <si>
    <t>SERVICIO POSTAL MEXICANO</t>
  </si>
  <si>
    <t>SPM860820CF5</t>
  </si>
  <si>
    <t>ENVÍO DE CORRESPONDENCIA</t>
  </si>
  <si>
    <t>CENTRO DE LA CIUDAD DE MÉXICO AREA 1</t>
  </si>
  <si>
    <t>CENTRO AREA 1</t>
  </si>
  <si>
    <t>6000</t>
  </si>
  <si>
    <t>(55) 5340 3300</t>
  </si>
  <si>
    <t>http://www.gob.mx/correosdemexico</t>
  </si>
  <si>
    <t>90000154</t>
  </si>
  <si>
    <t>ebecerra@correosdemexico.gob.mx</t>
  </si>
  <si>
    <t>TELÉFONOS DE MEXICO, S.A.B. DE C.V.</t>
  </si>
  <si>
    <t>TME840315-KT6</t>
  </si>
  <si>
    <t>TELEFONIA ENLACE</t>
  </si>
  <si>
    <t>PARQUE VÍA</t>
  </si>
  <si>
    <t>198</t>
  </si>
  <si>
    <t>http://www.telmex.com.mx.</t>
  </si>
  <si>
    <t>52-55-52221212</t>
  </si>
  <si>
    <t>ri@telmex.com</t>
  </si>
  <si>
    <t>TOTAL PLAY TELECOMUNICACIONES, S.A. DE C.V.</t>
  </si>
  <si>
    <t>TPT890516JP5</t>
  </si>
  <si>
    <t>TELEFONIA  CONVENCIONAL</t>
  </si>
  <si>
    <t>PERIFERICO SUR</t>
  </si>
  <si>
    <t>4119</t>
  </si>
  <si>
    <t>TORRE A PISO 7</t>
  </si>
  <si>
    <t>FUENTES DEL PEDREGAL</t>
  </si>
  <si>
    <t>14140</t>
  </si>
  <si>
    <t>Jorge</t>
  </si>
  <si>
    <t>Vázquez</t>
  </si>
  <si>
    <t>01 800 810 80 10</t>
  </si>
  <si>
    <t>LEÓN WEILL, S.A. DE C.V.</t>
  </si>
  <si>
    <t>LWE430923-NF3</t>
  </si>
  <si>
    <t>RENTA DE INMUEBLES</t>
  </si>
  <si>
    <t>COYOACÁN</t>
  </si>
  <si>
    <t>1153</t>
  </si>
  <si>
    <t>DEL VALLE</t>
  </si>
  <si>
    <t>BENITO JUAREZ</t>
  </si>
  <si>
    <t>3100</t>
  </si>
  <si>
    <t>Alejandro</t>
  </si>
  <si>
    <t>Weill</t>
  </si>
  <si>
    <t>López</t>
  </si>
  <si>
    <t>http://www.leonwell.com.mx</t>
  </si>
  <si>
    <t>5488-3600</t>
  </si>
  <si>
    <t>info@leonwelll.com.mx</t>
  </si>
  <si>
    <t>BLACK ECO SAPI, S.A. DE C.V.</t>
  </si>
  <si>
    <t>BEC120724PD5</t>
  </si>
  <si>
    <t>RENTA DE EQUIPOS DE COMPUTO Y WORSTATION</t>
  </si>
  <si>
    <t>Oxiacaque OAXICAQUE</t>
  </si>
  <si>
    <t>125</t>
  </si>
  <si>
    <t>CARRIZAL CENTRO</t>
  </si>
  <si>
    <t>27</t>
  </si>
  <si>
    <t>86038</t>
  </si>
  <si>
    <t>Jorge David</t>
  </si>
  <si>
    <t>Kramer</t>
  </si>
  <si>
    <t>Ugarte</t>
  </si>
  <si>
    <t>9933245358</t>
  </si>
  <si>
    <t>Pablo</t>
  </si>
  <si>
    <t>Campos</t>
  </si>
  <si>
    <t>CALP741028TG1</t>
  </si>
  <si>
    <t>Apoyo de supervisión para adecuaciones</t>
  </si>
  <si>
    <t>Mariano Matamoros</t>
  </si>
  <si>
    <t>MZ 4 LT7</t>
  </si>
  <si>
    <t>DEPTO. 28</t>
  </si>
  <si>
    <t>LOS HEROES</t>
  </si>
  <si>
    <t>IXTAPALUCA</t>
  </si>
  <si>
    <t>39</t>
  </si>
  <si>
    <t>56585</t>
  </si>
  <si>
    <t>JR intercontrol, S.A. DE C.V.</t>
  </si>
  <si>
    <t>JRI840903AF3</t>
  </si>
  <si>
    <t>Renta de impresoras</t>
  </si>
  <si>
    <t>SAN JOSE DE LOS LEONES</t>
  </si>
  <si>
    <t>SAN FRANCISCO CUATLALPAN</t>
  </si>
  <si>
    <t>NAUCALPAN DE JUAREZ</t>
  </si>
  <si>
    <t>57</t>
  </si>
  <si>
    <t>53569</t>
  </si>
  <si>
    <t>Luis Mariano</t>
  </si>
  <si>
    <t>Espinoza</t>
  </si>
  <si>
    <t>Seguros inbursa, S.A.</t>
  </si>
  <si>
    <t>SIN9408027L7</t>
  </si>
  <si>
    <t>Seguro del parque vehicular</t>
  </si>
  <si>
    <t>CANAL DE TEZONTLE</t>
  </si>
  <si>
    <t>1512</t>
  </si>
  <si>
    <t>ALFONSO ORTIZ TIRADO</t>
  </si>
  <si>
    <t>9020</t>
  </si>
  <si>
    <t>Suministros y Servicios Eficaces,S,A DE C.V.</t>
  </si>
  <si>
    <t>SSE0901213H7</t>
  </si>
  <si>
    <t>Mantenimiento a equipos de aire acondicionado  2019 Insurgentes sur 825</t>
  </si>
  <si>
    <t>DE LAS FUENTES</t>
  </si>
  <si>
    <t>100</t>
  </si>
  <si>
    <t>VISTA HERMOSA AMPLIACION</t>
  </si>
  <si>
    <t>TLALNEPANTLA</t>
  </si>
  <si>
    <t>104</t>
  </si>
  <si>
    <t>54080</t>
  </si>
  <si>
    <t>Ramiro Héctor</t>
  </si>
  <si>
    <t>Cervien</t>
  </si>
  <si>
    <t>Bolaños</t>
  </si>
  <si>
    <t>55 5633 1318</t>
  </si>
  <si>
    <t>Apparel Mobile, S.A. DE C.V.</t>
  </si>
  <si>
    <t>AMO150415830</t>
  </si>
  <si>
    <t>Servicio de tintoreria</t>
  </si>
  <si>
    <t>EUGENIA</t>
  </si>
  <si>
    <t>926</t>
  </si>
  <si>
    <t>3810</t>
  </si>
  <si>
    <t>Silvestre Eloy</t>
  </si>
  <si>
    <t>Zúñiga</t>
  </si>
  <si>
    <t>Aguilar</t>
  </si>
  <si>
    <t>ZUAS511126EQ5</t>
  </si>
  <si>
    <t>Servicios de fotografia</t>
  </si>
  <si>
    <t>1268</t>
  </si>
  <si>
    <t>101</t>
  </si>
  <si>
    <t>SANTA MARTHA ACATITLA</t>
  </si>
  <si>
    <t>IZTAPALAPA</t>
  </si>
  <si>
    <t>9140</t>
  </si>
  <si>
    <t>Ediciones del Norte, S.A. DE C.V.</t>
  </si>
  <si>
    <t>ENO0851126RC0</t>
  </si>
  <si>
    <t>Publicación de esquelas</t>
  </si>
  <si>
    <t>Zaragoza Sur</t>
  </si>
  <si>
    <t>245</t>
  </si>
  <si>
    <t>CENTRO</t>
  </si>
  <si>
    <t>MONTERREY</t>
  </si>
  <si>
    <t>19</t>
  </si>
  <si>
    <t>64000</t>
  </si>
  <si>
    <t>8345-5100, 8150-8300</t>
  </si>
  <si>
    <t>Autosat de México, S.A. DE C.V.</t>
  </si>
  <si>
    <t>AME0111142G4</t>
  </si>
  <si>
    <t>Servicio de mantenimiento de autos</t>
  </si>
  <si>
    <t>México Querétaro</t>
  </si>
  <si>
    <t>http://www.autosat.com.mx</t>
  </si>
  <si>
    <t>Soni insurgentes, S.A DE C.V.</t>
  </si>
  <si>
    <t>SIN100826617</t>
  </si>
  <si>
    <t>INSURGENTES</t>
  </si>
  <si>
    <t>1911</t>
  </si>
  <si>
    <t>GUADALUPE INN</t>
  </si>
  <si>
    <t>1020</t>
  </si>
  <si>
    <t>SUPER SERVICIOS DEL RIO, S.A. DE C.V.</t>
  </si>
  <si>
    <t>SSR767088C3</t>
  </si>
  <si>
    <t>SAN ANTONIO</t>
  </si>
  <si>
    <t>76</t>
  </si>
  <si>
    <t>NÁPOLES</t>
  </si>
  <si>
    <t>Del rio</t>
  </si>
  <si>
    <t>Troncoso</t>
  </si>
  <si>
    <t>5563 5014</t>
  </si>
  <si>
    <t>Control Atmosferico de México, S.A. DE C.V.</t>
  </si>
  <si>
    <t>CAM920629K48</t>
  </si>
  <si>
    <t>Servicio de verificación de autos</t>
  </si>
  <si>
    <t>PROLONGACION EJE CENTRAL LAZARO CÁRDENAS</t>
  </si>
  <si>
    <t>120</t>
  </si>
  <si>
    <t>4380</t>
  </si>
  <si>
    <t>http://www.verificentroscamsa.com.mx</t>
  </si>
  <si>
    <t>Vierquet Servicios Ind. S. DE R.L. DE C.V.</t>
  </si>
  <si>
    <t>VSI160804HL6</t>
  </si>
  <si>
    <t>Emplayado de regalos</t>
  </si>
  <si>
    <t>YUCAL PETEN</t>
  </si>
  <si>
    <t>330</t>
  </si>
  <si>
    <t>5446-1821</t>
  </si>
  <si>
    <t>Ciudad Maxiplus, S.A. DE C.V.</t>
  </si>
  <si>
    <t>CMA160426124</t>
  </si>
  <si>
    <t>LAGO MAYOR</t>
  </si>
  <si>
    <t>206</t>
  </si>
  <si>
    <t>TAMAULIPAS SECCION VIRGENCITAS</t>
  </si>
  <si>
    <t>57300</t>
  </si>
  <si>
    <t>Axtel, S.A.B. DE C.V.</t>
  </si>
  <si>
    <t>AXT940727FP8</t>
  </si>
  <si>
    <t>Servicio de telefonia local y convencional  y renta de internet</t>
  </si>
  <si>
    <t>DIEZ ORDAZ</t>
  </si>
  <si>
    <t>Km 3.33 l-1</t>
  </si>
  <si>
    <t>SAN PEDRO</t>
  </si>
  <si>
    <t>SAN PEDRO GARZA GARCIA</t>
  </si>
  <si>
    <t>66215</t>
  </si>
  <si>
    <t>http://axtel.mx</t>
  </si>
  <si>
    <t>(55) 6274 3098</t>
  </si>
  <si>
    <t>servicioaclientes@axtel.com.mx</t>
  </si>
  <si>
    <t>Energía y servicios de mantenimiento nicksa, S. C.</t>
  </si>
  <si>
    <t>ESM140401733</t>
  </si>
  <si>
    <t>Mantenimmiento plantas de emergencia</t>
  </si>
  <si>
    <t>PLAYA VILLA DEL MAR</t>
  </si>
  <si>
    <t>131</t>
  </si>
  <si>
    <t>MILITAR MARTE</t>
  </si>
  <si>
    <t>IZTACALCO</t>
  </si>
  <si>
    <t>6</t>
  </si>
  <si>
    <t>8830</t>
  </si>
  <si>
    <t>55 3484 9982</t>
  </si>
  <si>
    <t>Jordan Automotriz, S.A. DE C.V.</t>
  </si>
  <si>
    <t>JAU080129GU9</t>
  </si>
  <si>
    <t>LAZARO CÁRDENAS</t>
  </si>
  <si>
    <t>880</t>
  </si>
  <si>
    <t>NIÑOS HEROES DE CHAPULTEPEC</t>
  </si>
  <si>
    <t>3440</t>
  </si>
  <si>
    <t>María Dolores</t>
  </si>
  <si>
    <t>Vallejo</t>
  </si>
  <si>
    <t>Farfán</t>
  </si>
  <si>
    <t>VAFD3904011W7</t>
  </si>
  <si>
    <t>Impresión de planos</t>
  </si>
  <si>
    <t>JOSE MARÍA RICO</t>
  </si>
  <si>
    <t>ATIPAN</t>
  </si>
  <si>
    <t>3230</t>
  </si>
  <si>
    <t>01 55 5243 4158</t>
  </si>
  <si>
    <t>Tesorería de la Ciudad de México</t>
  </si>
  <si>
    <t>GDF9712054NA</t>
  </si>
  <si>
    <t>Agua potable, publicaciones, renovación de licencias de conducir, derechos, emplacamientos y tenencias y alta vehicular</t>
  </si>
  <si>
    <t>PLAZA DE LA CONSTITUCIÓN</t>
  </si>
  <si>
    <t>01/04/2019</t>
  </si>
  <si>
    <t>30/06/2019</t>
  </si>
  <si>
    <t>MANTENIMIENTO PLANTAS DE EMERGENCIA</t>
  </si>
  <si>
    <t>playa villa del mar</t>
  </si>
  <si>
    <t>12/07/2019</t>
  </si>
  <si>
    <t>Hotel Histórico IG, S.A. DE C.V.</t>
  </si>
  <si>
    <t>HHI070629GV7</t>
  </si>
  <si>
    <t>HOTELERIA Y RESTAURANT</t>
  </si>
  <si>
    <t>Dakota</t>
  </si>
  <si>
    <t>95</t>
  </si>
  <si>
    <t>NAPOLES</t>
  </si>
  <si>
    <t>MARÍA DE LA LUZ</t>
  </si>
  <si>
    <t>TAPIA</t>
  </si>
  <si>
    <t>SANTAMARÍA</t>
  </si>
  <si>
    <t>ARREGLOS FLORALES</t>
  </si>
  <si>
    <t>Monte a thos</t>
  </si>
  <si>
    <t>SERVICIO DE TINTORERIA</t>
  </si>
  <si>
    <t>Eugenia</t>
  </si>
  <si>
    <t>DEL VALLE CENTRO</t>
  </si>
  <si>
    <t>Espiberia, S.A. DE C.V.</t>
  </si>
  <si>
    <t>ESP900713A18</t>
  </si>
  <si>
    <t>ARTICULOS PROMOCIONALES</t>
  </si>
  <si>
    <t>Cuauhtémoc</t>
  </si>
  <si>
    <t>45</t>
  </si>
  <si>
    <t>MIGUEL HIDALGO 1A. SECC</t>
  </si>
  <si>
    <t>14260</t>
  </si>
  <si>
    <t>MARÍA DOLORES</t>
  </si>
  <si>
    <t>VALLEJO</t>
  </si>
  <si>
    <t>FARFÁN</t>
  </si>
  <si>
    <t>vafd3904011w7</t>
  </si>
  <si>
    <t>José María Rico</t>
  </si>
  <si>
    <t>Industrias regis, S.A. DE C.V.</t>
  </si>
  <si>
    <t>IRE000120P39</t>
  </si>
  <si>
    <t>Impresión de fotografias</t>
  </si>
  <si>
    <t>Canela</t>
  </si>
  <si>
    <t>140</t>
  </si>
  <si>
    <t>GRANJAS MEXICO</t>
  </si>
  <si>
    <t>8400</t>
  </si>
  <si>
    <t>Abastecedora lumen. S.A. DE C.V.</t>
  </si>
  <si>
    <t>ALU830902ST5</t>
  </si>
  <si>
    <t>Impresiones a color</t>
  </si>
  <si>
    <t>Patriotismo</t>
  </si>
  <si>
    <t>900</t>
  </si>
  <si>
    <t>MIXCOAC</t>
  </si>
  <si>
    <t>3910</t>
  </si>
  <si>
    <t>ISMAEL</t>
  </si>
  <si>
    <t>MONROY</t>
  </si>
  <si>
    <t>HERNÁNDEZ</t>
  </si>
  <si>
    <t>MOHI700617KS7</t>
  </si>
  <si>
    <t>SERVICIO DE DESAZOLVE CON EQUIPO ELÉCTRICO</t>
  </si>
  <si>
    <t>26</t>
  </si>
  <si>
    <t>442</t>
  </si>
  <si>
    <t>HD Latinoamerica, S.A. DE C.V.</t>
  </si>
  <si>
    <t>HLA130918D68</t>
  </si>
  <si>
    <t>RENOVACIÓN DE LICENCIAS ENDPOINT PROTECTION ADVA</t>
  </si>
  <si>
    <t>Augusto rodin</t>
  </si>
  <si>
    <t>274</t>
  </si>
  <si>
    <t>NOCHE BUENA</t>
  </si>
  <si>
    <t>3720</t>
  </si>
  <si>
    <t>ERICK SADA</t>
  </si>
  <si>
    <t>MORALES</t>
  </si>
  <si>
    <t>MOME8008168W3</t>
  </si>
  <si>
    <t>Mantenimiento a maquinas de escribir</t>
  </si>
  <si>
    <t>ABASTECEDORA LUMEN, S.A. DE C.V.</t>
  </si>
  <si>
    <t>PRODUCTOS EN LAS ÁREAS DE PAPEL, ARTE, CÓMPUTO, FOTOGRAFÍA, OFICINA, ESCOLAR, MOBILIARIO, MANUALIDADES DIBUJO, ESCRITURA ADHESIVOS, ELECTRÓNICA Y LIBROS</t>
  </si>
  <si>
    <t>REPÚBLICA DEL SALVADOR</t>
  </si>
  <si>
    <t>61</t>
  </si>
  <si>
    <t>https://www.lumen.com.mx/</t>
  </si>
  <si>
    <t>(01 55) 1167-5000</t>
  </si>
  <si>
    <t>AC GO, S.A. DE C.V.</t>
  </si>
  <si>
    <t>AGO150908F70</t>
  </si>
  <si>
    <t>ACEITE PARA TRITURADORAS</t>
  </si>
  <si>
    <t>JALAPA</t>
  </si>
  <si>
    <t>58</t>
  </si>
  <si>
    <t>ALTOS</t>
  </si>
  <si>
    <t>ROMA</t>
  </si>
  <si>
    <t>http://www.acgomexico.com</t>
  </si>
  <si>
    <t>5544342045</t>
  </si>
  <si>
    <t>ALDAN ELECTRÓNICA, S.A. DE C.V.</t>
  </si>
  <si>
    <t>AEL050620TJ9</t>
  </si>
  <si>
    <t>ABASTECEDORA DE ARTÍCULOS ELECTRÓNICOS</t>
  </si>
  <si>
    <t>PATRIOTISMO</t>
  </si>
  <si>
    <t>229</t>
  </si>
  <si>
    <t>SAN PEDRO DE LOS PINOS</t>
  </si>
  <si>
    <t>3800</t>
  </si>
  <si>
    <t>ALIS ABASTECEDORA NACIONAL, S.A. DE C.V.</t>
  </si>
  <si>
    <t>AAN550627GG8</t>
  </si>
  <si>
    <t>HERRAJES Y CERRADURAS</t>
  </si>
  <si>
    <t>LÁZARO CÁRDENAS</t>
  </si>
  <si>
    <t>369</t>
  </si>
  <si>
    <t>A</t>
  </si>
  <si>
    <t>ATENOR SALAS</t>
  </si>
  <si>
    <t>3010</t>
  </si>
  <si>
    <t>http://www.alis.com.mx</t>
  </si>
  <si>
    <t>5519-0952</t>
  </si>
  <si>
    <t>ARTURO</t>
  </si>
  <si>
    <t>VÁZQUEZ</t>
  </si>
  <si>
    <t>LOZADA</t>
  </si>
  <si>
    <t>VALA641215LQ8</t>
  </si>
  <si>
    <t>FABRICACIÓN DE BANDERAS NACIONALES E INTERNACIONALES Y OTROS</t>
  </si>
  <si>
    <t>ARXIS DE MÉXICO, S.A. DE C.V.</t>
  </si>
  <si>
    <t>AME100910Q44</t>
  </si>
  <si>
    <t>TELECOMUNICACIONES, CONECTIVIDAD Y SEGURIDAD</t>
  </si>
  <si>
    <t>REVILLAGIGEDO</t>
  </si>
  <si>
    <t>70</t>
  </si>
  <si>
    <t>B</t>
  </si>
  <si>
    <t>6010</t>
  </si>
  <si>
    <t>http://www.arxisdemexico.com</t>
  </si>
  <si>
    <t>5578-7043</t>
  </si>
  <si>
    <t>BED BATH &amp; BEYOND MÉXICO, S. DE RL DE C.V.</t>
  </si>
  <si>
    <t>BBA060405BQ5</t>
  </si>
  <si>
    <t>CORTINAS</t>
  </si>
  <si>
    <t>7 SUR FELIX CUEVAS</t>
  </si>
  <si>
    <t>374</t>
  </si>
  <si>
    <t>TLACOQUEMECATL</t>
  </si>
  <si>
    <t>3200</t>
  </si>
  <si>
    <t>CASA CRAVIOTO, S.A. DE C.V.</t>
  </si>
  <si>
    <t>AFE020419BS0</t>
  </si>
  <si>
    <t>FERRETERÍA Y TLAPALERIA</t>
  </si>
  <si>
    <t>CORREGIDORA</t>
  </si>
  <si>
    <t>6060</t>
  </si>
  <si>
    <t>https://casacravioto.com/</t>
  </si>
  <si>
    <t>51302730 / (0155)5779 8280 C/40 LINEAS</t>
  </si>
  <si>
    <t>ventas@casacravioto.com.mx</t>
  </si>
  <si>
    <t>CICOVISA, S.A. DE C.V.</t>
  </si>
  <si>
    <t>CIC8308165A4</t>
  </si>
  <si>
    <t>SOPORTE EN TECNOLOGÍA Y VENTAS DE CONSUMIBLES EN GENERAL</t>
  </si>
  <si>
    <t>AMORES</t>
  </si>
  <si>
    <t>135</t>
  </si>
  <si>
    <t>SERGIO RUBÉN</t>
  </si>
  <si>
    <t>SÁNCHEZ</t>
  </si>
  <si>
    <t>http://www.cicovisa.com.mx</t>
  </si>
  <si>
    <t>1107-0700</t>
  </si>
  <si>
    <t>COMERCIALIZADORA VAMIR S.A. DE C.V.</t>
  </si>
  <si>
    <t>VA030919QG0</t>
  </si>
  <si>
    <t>PAPELERÍA</t>
  </si>
  <si>
    <t>HORACIO NELSON</t>
  </si>
  <si>
    <t>83</t>
  </si>
  <si>
    <t>MODERNA</t>
  </si>
  <si>
    <t>3510</t>
  </si>
  <si>
    <t>COSTCO DE MÉXICO, S.A. DE C.V.</t>
  </si>
  <si>
    <t>ESTADOS UNIDOS</t>
  </si>
  <si>
    <t>CME910715UB9</t>
  </si>
  <si>
    <t>TIENDA DE AUTOSERVICIO</t>
  </si>
  <si>
    <t>ADOLFO LÓPEZ MATEOS</t>
  </si>
  <si>
    <t>1181</t>
  </si>
  <si>
    <t>ÁLVARO OBREGÓN</t>
  </si>
  <si>
    <t>1180</t>
  </si>
  <si>
    <t>http://www.cotsco.com.mx</t>
  </si>
  <si>
    <t>5374-9940</t>
  </si>
  <si>
    <t>bus02701@costco.com.mx</t>
  </si>
  <si>
    <t>DELMAN INTERNACIONAL, S.A. DE C.V.</t>
  </si>
  <si>
    <t>DIN960506RS7</t>
  </si>
  <si>
    <t>XICOTENCATL</t>
  </si>
  <si>
    <t>11</t>
  </si>
  <si>
    <t>ESFUERZO NACIONAL XALOSTOC</t>
  </si>
  <si>
    <t>ECATEPEC DE MORELOS</t>
  </si>
  <si>
    <t>33</t>
  </si>
  <si>
    <t>55320</t>
  </si>
  <si>
    <t>01 55 3004 1077</t>
  </si>
  <si>
    <t>EFICIENCIA EN CONTINUIDAD DE NEGOCIOS, S.A. DE C.V.</t>
  </si>
  <si>
    <t>EEC090616MC5</t>
  </si>
  <si>
    <t>TECNOLOGÍAS DE LA INFORMACIÓN</t>
  </si>
  <si>
    <t>5 DE MAYO</t>
  </si>
  <si>
    <t>37</t>
  </si>
  <si>
    <t>53830</t>
  </si>
  <si>
    <t>FRANCISCO I.</t>
  </si>
  <si>
    <t>GARCÍA</t>
  </si>
  <si>
    <t>55763465   /    52955191</t>
  </si>
  <si>
    <t>ELECTROPURA, S. DE R.L. DE C.V.</t>
  </si>
  <si>
    <t>ELE9012281G2</t>
  </si>
  <si>
    <t>AGUA EMBOTELLADA EN GARRAFÓN 20 LTS.</t>
  </si>
  <si>
    <t>RECURSOS HIDRAÚLICOS</t>
  </si>
  <si>
    <t>8</t>
  </si>
  <si>
    <t>LA LOMA</t>
  </si>
  <si>
    <t>TLALNEPANTLA DE BAZ</t>
  </si>
  <si>
    <t>54060</t>
  </si>
  <si>
    <t>http://www.gepp.com.mx/</t>
  </si>
  <si>
    <t>01 800 614 8220</t>
  </si>
  <si>
    <t>ESPIBERIA, S.A. DE C.V.</t>
  </si>
  <si>
    <t>PROMOCIONALES</t>
  </si>
  <si>
    <t>CUAUHTÉMOC</t>
  </si>
  <si>
    <t>http://espiberia.com/</t>
  </si>
  <si>
    <t>5528 6175</t>
  </si>
  <si>
    <t>ventas@espiberia.com</t>
  </si>
  <si>
    <t>EUROELÉCTRICA, S.A. DE C.V.</t>
  </si>
  <si>
    <t>EUR930324493</t>
  </si>
  <si>
    <t>MATERIAL ELÉCTRICO</t>
  </si>
  <si>
    <t>AÑO DE JUÁREZ</t>
  </si>
  <si>
    <t>253</t>
  </si>
  <si>
    <t>GRANJAS SAN ANTONIO</t>
  </si>
  <si>
    <t>9070</t>
  </si>
  <si>
    <t>http://www.euroelectrica.com.mx</t>
  </si>
  <si>
    <t>54452300 (15 líneas) 56970250</t>
  </si>
  <si>
    <t>FABIOLA GUADALUPE</t>
  </si>
  <si>
    <t>ROMERO</t>
  </si>
  <si>
    <t>ESPINOSA</t>
  </si>
  <si>
    <t>ROEF780103JS4</t>
  </si>
  <si>
    <t>NO SE CUENTA CON ESA INFORMACIÓN</t>
  </si>
  <si>
    <t>FANTASÍAS MIGUEL, S.A. DE C.V.</t>
  </si>
  <si>
    <t>FMI650208CG9</t>
  </si>
  <si>
    <t>MANUALIDADES Y JOYERÍA</t>
  </si>
  <si>
    <t>112</t>
  </si>
  <si>
    <t>GRUPO RESTAURANTERO DEL CENTRO, S.A. DE C.V.</t>
  </si>
  <si>
    <t>GRC030429EC4</t>
  </si>
  <si>
    <t>RESTAURANTERO</t>
  </si>
  <si>
    <t>VASCO DE QUIROGA</t>
  </si>
  <si>
    <t>3880</t>
  </si>
  <si>
    <t>NIVEL 1</t>
  </si>
  <si>
    <t>SANTA FE</t>
  </si>
  <si>
    <t>CUAJIMALPA DE MORELOS</t>
  </si>
  <si>
    <t>5348</t>
  </si>
  <si>
    <t>HOME DEPOT MÉXICO, S. DE R.L. DE C.V.</t>
  </si>
  <si>
    <t>HDM001017AS1</t>
  </si>
  <si>
    <t>TIENDA DE AUTOSERVICIO MATERIAL DE CONSTRUCCIÓN</t>
  </si>
  <si>
    <t>CENTRAL</t>
  </si>
  <si>
    <t>185</t>
  </si>
  <si>
    <t>ALFONSO XIII</t>
  </si>
  <si>
    <t>1460</t>
  </si>
  <si>
    <t>http://www.homedepot.com.mx/</t>
  </si>
  <si>
    <t>52780800</t>
  </si>
  <si>
    <t>IGNACIO</t>
  </si>
  <si>
    <t>JAIME</t>
  </si>
  <si>
    <t>LEJI631204J79</t>
  </si>
  <si>
    <t>ARTÍCULOS DE PAPELERÍA</t>
  </si>
  <si>
    <t>DIEGO RIVERA</t>
  </si>
  <si>
    <t>49</t>
  </si>
  <si>
    <t>DEGOLLADO</t>
  </si>
  <si>
    <t>9704</t>
  </si>
  <si>
    <t>(55) 5639-4015</t>
  </si>
  <si>
    <t>sangres_161ss@hotmail.com</t>
  </si>
  <si>
    <t>JORGE</t>
  </si>
  <si>
    <t>TREJO</t>
  </si>
  <si>
    <t>TEHJ580920NM0</t>
  </si>
  <si>
    <t>TORNILLOS Y HERRAMIENTAS</t>
  </si>
  <si>
    <t>5028</t>
  </si>
  <si>
    <t>LA JOYA</t>
  </si>
  <si>
    <t>14090</t>
  </si>
  <si>
    <t>56553917</t>
  </si>
  <si>
    <t>facturas@casadetornillos.com</t>
  </si>
  <si>
    <t>LA BARATA DEL VALLE, S.A. DE C.V.</t>
  </si>
  <si>
    <t>BVA9011218IA</t>
  </si>
  <si>
    <t>TLAPALERÍA Y FERRETERÍA</t>
  </si>
  <si>
    <t>734</t>
  </si>
  <si>
    <t>ANTONIO</t>
  </si>
  <si>
    <t>RODRÍGUEZ</t>
  </si>
  <si>
    <t>https://baratadelvalle.com/</t>
  </si>
  <si>
    <t>56827299</t>
  </si>
  <si>
    <t>Labarata.delvalle@gmail.com</t>
  </si>
  <si>
    <t>LA NUEVA AVENIDA, S.A. DE C.V.</t>
  </si>
  <si>
    <t>RNA1603162R6</t>
  </si>
  <si>
    <t>ALFOMBRAS, PISOS</t>
  </si>
  <si>
    <t>FRAY SERVANDO</t>
  </si>
  <si>
    <t>6080</t>
  </si>
  <si>
    <t>https://la-nueva-avenida-fray-servando.negocio.site/?utm_source=gmb&amp;utm_medium=referral</t>
  </si>
  <si>
    <t>MARAVILLAS COMPUTACIONALES, S.A. DE C.V.</t>
  </si>
  <si>
    <t>MCO090826766</t>
  </si>
  <si>
    <t>FABRICANTES DE ORDENADORES, PERIFÉRICOS Y SOFTWARE</t>
  </si>
  <si>
    <t>GUANAJUATO</t>
  </si>
  <si>
    <t>224</t>
  </si>
  <si>
    <t>DESP. 207/208</t>
  </si>
  <si>
    <t>ARACELY</t>
  </si>
  <si>
    <t>NAVARRO</t>
  </si>
  <si>
    <t>http://www.maravillascomputacionales.com</t>
  </si>
  <si>
    <t>52648516</t>
  </si>
  <si>
    <t>anavarro@maravillascomputacionales.com</t>
  </si>
  <si>
    <t>MARCELA YADIRA</t>
  </si>
  <si>
    <t>ORTEGA</t>
  </si>
  <si>
    <t>PERALTA</t>
  </si>
  <si>
    <t>OEPM881227GV5</t>
  </si>
  <si>
    <t>SELLOS</t>
  </si>
  <si>
    <t>MIGUEL ÁNGEL PORRÚA, S.A. DE C.V.</t>
  </si>
  <si>
    <t>MAP780809LX6</t>
  </si>
  <si>
    <t>LIBRERÍA</t>
  </si>
  <si>
    <t>CHIHUAHUA</t>
  </si>
  <si>
    <t>34</t>
  </si>
  <si>
    <t>PROGRESO</t>
  </si>
  <si>
    <t>1080</t>
  </si>
  <si>
    <t>https://maporrua.com.mx/</t>
  </si>
  <si>
    <t>NUEVA WAL MART DE MÉXICO, S. DE R.L. DE C.V.</t>
  </si>
  <si>
    <t>NWM9709244W4</t>
  </si>
  <si>
    <t>NEXTENGO</t>
  </si>
  <si>
    <t>78</t>
  </si>
  <si>
    <t>SANTA CRUZ ACAYUCAN</t>
  </si>
  <si>
    <t>AZCAPOTZALCO,</t>
  </si>
  <si>
    <t>2770</t>
  </si>
  <si>
    <t>http://walmart.com.mx</t>
  </si>
  <si>
    <t>5353-0156</t>
  </si>
  <si>
    <t>OFFICE DEPOT DE MÉXICO, S.A. DE C.V.</t>
  </si>
  <si>
    <t>ODM950324V2A</t>
  </si>
  <si>
    <t>ARTÍCULOS PARA OFICINA</t>
  </si>
  <si>
    <t>JUAN SALVADOR AGRAZ</t>
  </si>
  <si>
    <t>https://www.officedepot.com.mx/</t>
  </si>
  <si>
    <t>PAULINO RODRIGO</t>
  </si>
  <si>
    <t>PÉREZ</t>
  </si>
  <si>
    <t>MARTÍNEZ</t>
  </si>
  <si>
    <t>PEMP601012HC9</t>
  </si>
  <si>
    <t>CUADROS Y MARCOS</t>
  </si>
  <si>
    <t>PAULO</t>
  </si>
  <si>
    <t>RAMÍREZ</t>
  </si>
  <si>
    <t>LEMUS</t>
  </si>
  <si>
    <t>RALP561109F55</t>
  </si>
  <si>
    <t>UNIFORMES INDUSTRIALES, ECOLARES Y DEPORTIVOS</t>
  </si>
  <si>
    <t>PINTURAS TENNESSEE, S.A. DE C.V.</t>
  </si>
  <si>
    <t>PTE1701305T6</t>
  </si>
  <si>
    <t>PINTURAS COMEX</t>
  </si>
  <si>
    <t>REFACCIONES LUCHICHI, S.A. DE C.V.</t>
  </si>
  <si>
    <t>RLU901106RQ3</t>
  </si>
  <si>
    <t>AIRE ACONDICIONADO EN GENERAL, ACONDICIONAMIENTO Y VENTA DE EQUIPO DE AIRE ACONDICIONADO, EQUIPOS PARA AIRE ACONDICIONADO</t>
  </si>
  <si>
    <t>ARTÍCULO 123</t>
  </si>
  <si>
    <t>81F</t>
  </si>
  <si>
    <t>6050</t>
  </si>
  <si>
    <t>ALEJANDRO</t>
  </si>
  <si>
    <t>LLAMAS</t>
  </si>
  <si>
    <t>FERNÁNDEZ</t>
  </si>
  <si>
    <t>30940066</t>
  </si>
  <si>
    <t>alitollama@hotmail.com</t>
  </si>
  <si>
    <t>RUFINA</t>
  </si>
  <si>
    <t>GONZÁLEZ</t>
  </si>
  <si>
    <t>SEGURA</t>
  </si>
  <si>
    <t>GOSR710719H83</t>
  </si>
  <si>
    <t>24</t>
  </si>
  <si>
    <t>SANBORN HERMANOS, S.A.</t>
  </si>
  <si>
    <t>SHE190630V37</t>
  </si>
  <si>
    <t>TIENDA DEPARTAMENTAL</t>
  </si>
  <si>
    <t>INSURGENTES SUR</t>
  </si>
  <si>
    <t>688</t>
  </si>
  <si>
    <t>http://www.sanborns.com.mx</t>
  </si>
  <si>
    <t>5523-0181</t>
  </si>
  <si>
    <t>SÍ VALE MÉXICO, S.A. DE C.V.</t>
  </si>
  <si>
    <t>PUN9810229R0</t>
  </si>
  <si>
    <t>CARGA DE SALDO DE GASOLINA</t>
  </si>
  <si>
    <t>284</t>
  </si>
  <si>
    <t>http://www.sivale.com.mx/</t>
  </si>
  <si>
    <t>5141-6000</t>
  </si>
  <si>
    <t>servicioaclientes@sivale.com.mx</t>
  </si>
  <si>
    <t>SISTEMAS UNIDOS, S.A. DE C.V.</t>
  </si>
  <si>
    <t>SUN0104042C7</t>
  </si>
  <si>
    <t>SISTEMAS Y SOLUCIONES DIRIGIDAS AL MERCADO ELECTRÓNICO</t>
  </si>
  <si>
    <t>RIO COLORADO</t>
  </si>
  <si>
    <t>PUENTE COLORADO</t>
  </si>
  <si>
    <t>1730</t>
  </si>
  <si>
    <t>JORGE ANTONIO</t>
  </si>
  <si>
    <t>CASTAÑEDA</t>
  </si>
  <si>
    <t>http://www.siun.com.mx</t>
  </si>
  <si>
    <t>5635 4510</t>
  </si>
  <si>
    <t>ventas@siun.com.mx</t>
  </si>
  <si>
    <t>TESORERÍA DEL GOBIERNO DE LA CIUDAD DE MÉXICO</t>
  </si>
  <si>
    <t>SHC850101U37</t>
  </si>
  <si>
    <t>TESORERIA</t>
  </si>
  <si>
    <t>CONSTITUYENTES</t>
  </si>
  <si>
    <t>1001</t>
  </si>
  <si>
    <t>BELÉN DE LAS FLORES</t>
  </si>
  <si>
    <t>TOP DATA MAYOREO, S.A. DE C.V.</t>
  </si>
  <si>
    <t>TDM170922HD1</t>
  </si>
  <si>
    <t>MAYORISTA DE CONSUMIBLES DE CÓMPUTO</t>
  </si>
  <si>
    <t>LAGO GINEBRA</t>
  </si>
  <si>
    <t>96</t>
  </si>
  <si>
    <t>PENSIL SUR</t>
  </si>
  <si>
    <t>11490</t>
  </si>
  <si>
    <t>TANIA</t>
  </si>
  <si>
    <t>DÍAZ</t>
  </si>
  <si>
    <t>ROSALES</t>
  </si>
  <si>
    <t>http://tdq.com.mx</t>
  </si>
  <si>
    <t>55 1084-1014</t>
  </si>
  <si>
    <t>Elevadores Otis, S.A. DE C.V.</t>
  </si>
  <si>
    <t>EOT631205877</t>
  </si>
  <si>
    <t>MANTENIMIENTO A ELEVEDORES</t>
  </si>
  <si>
    <t>DIEZ</t>
  </si>
  <si>
    <t>145</t>
  </si>
  <si>
    <t>2do. Piso</t>
  </si>
  <si>
    <t>Tesorería del Gobierno del Distrito Federal</t>
  </si>
  <si>
    <t>ÁLVARO</t>
  </si>
  <si>
    <t>HEGA730114SN1</t>
  </si>
  <si>
    <t>IMPRESIÓN</t>
  </si>
  <si>
    <t>2a cerrada de las aguilas</t>
  </si>
  <si>
    <t>Manzana 14, lote 4</t>
  </si>
  <si>
    <t>MANTENIMIENTO DE AUTOS</t>
  </si>
  <si>
    <t>ELEVADORES SCHINDLER, S.A. DE C.V.</t>
  </si>
  <si>
    <t>ESC8911081Q8</t>
  </si>
  <si>
    <t>CAMINO A SAN MATEO</t>
  </si>
  <si>
    <t>FRACCIONAMIENTO ANEXO</t>
  </si>
  <si>
    <t>JARDINES DE SAN MATEO</t>
  </si>
  <si>
    <t>53240</t>
  </si>
  <si>
    <t>ÁLVAREZ</t>
  </si>
  <si>
    <t>CERRAJERÍA</t>
  </si>
  <si>
    <t>Benito Juárez</t>
  </si>
  <si>
    <t>DHL express México, S.A. DE C.V.</t>
  </si>
  <si>
    <t>DEM8801152E9</t>
  </si>
  <si>
    <t>CORRESPONDENCIA</t>
  </si>
  <si>
    <t>Fuerza aerea Mexicana</t>
  </si>
  <si>
    <t>540</t>
  </si>
  <si>
    <t>FEDERAL</t>
  </si>
  <si>
    <t>VENUSTIANO CARRANZA</t>
  </si>
  <si>
    <t>17</t>
  </si>
  <si>
    <t>15700</t>
  </si>
  <si>
    <t>Lago mayor</t>
  </si>
  <si>
    <t>Teléfonos de México, S.A.B. DE C.V.</t>
  </si>
  <si>
    <t>Telefonia enlace</t>
  </si>
  <si>
    <t>Parque vía</t>
  </si>
  <si>
    <t>Comisión Federal de Electricidad</t>
  </si>
  <si>
    <t>Paseo de la Reforma</t>
  </si>
  <si>
    <t>Servicios e instalaciones de equipos de oficina GM, S.A. DE C.V.</t>
  </si>
  <si>
    <t>SEI120221AV1</t>
  </si>
  <si>
    <t>MANTENIMIENTO DE PLOTTER´S</t>
  </si>
  <si>
    <t>Franscisco Diaz Covarruvias</t>
  </si>
  <si>
    <t>63</t>
  </si>
  <si>
    <t>SAN RAFAEL</t>
  </si>
  <si>
    <t>6470</t>
  </si>
  <si>
    <t>Secretaría de Seguridad Pública</t>
  </si>
  <si>
    <t>SEGURIDAD Y VIGILANCIA</t>
  </si>
  <si>
    <t>s/n</t>
  </si>
  <si>
    <t>EMPLAYADO DE REGALOS</t>
  </si>
  <si>
    <t>YUCALPETEN</t>
  </si>
  <si>
    <t>LA MAGDALENA CONTRERAS</t>
  </si>
  <si>
    <t>Soni insurgentes, S.A. DE C.V.</t>
  </si>
  <si>
    <t>Insurgentes</t>
  </si>
  <si>
    <t>Servicio postal mexicano</t>
  </si>
  <si>
    <t>Centro de la ciudad de México</t>
  </si>
  <si>
    <t>JOSÉ</t>
  </si>
  <si>
    <t>HARARI</t>
  </si>
  <si>
    <t>SASSON</t>
  </si>
  <si>
    <t>HASJ390317G67</t>
  </si>
  <si>
    <t>Ejercito Nacional</t>
  </si>
  <si>
    <t>202</t>
  </si>
  <si>
    <t>RENTA IMPRESORAS Y FOTOCOPIADORAS</t>
  </si>
  <si>
    <t>San Jose de los leones</t>
  </si>
  <si>
    <t>SAN FRANCISCO CUAUTLALPAN</t>
  </si>
  <si>
    <t>OAXICAQUE</t>
  </si>
  <si>
    <t>Suministros y Servicios Eficaces, S.A. DE C.V.</t>
  </si>
  <si>
    <t>MANTENIMIENTO AIRE ACONDICIONADO</t>
  </si>
  <si>
    <t>de las fuentes</t>
  </si>
  <si>
    <t>pisos 1</t>
  </si>
  <si>
    <t>27 MICRAS INTERNACIONAL, S.A. DE C.V. (ALDO CONTI)</t>
  </si>
  <si>
    <t>MICRO</t>
  </si>
  <si>
    <t>VMI050120AU6</t>
  </si>
  <si>
    <t>DISEÑO Y FABRICACIÓN DE ROPA Y UNIFORMES PARA EMPRESAS</t>
  </si>
  <si>
    <t>NORTE 35</t>
  </si>
  <si>
    <t>695 100 AL 111</t>
  </si>
  <si>
    <t>COLTONGO</t>
  </si>
  <si>
    <t>AZCAPOTZALCO</t>
  </si>
  <si>
    <t>BENJAMÍN</t>
  </si>
  <si>
    <t>CHANTES</t>
  </si>
  <si>
    <t>galerias_insurgentes@aldoconti.com</t>
  </si>
  <si>
    <t>MEDIANA</t>
  </si>
  <si>
    <t xml:space="preserve">REPÚBLICA DEL SALVADOR </t>
  </si>
  <si>
    <t>ABASTO TOTAL JEVIC, S.A. DE C.V.</t>
  </si>
  <si>
    <t>PEQUEÑA</t>
  </si>
  <si>
    <t>ATJ1609014H5</t>
  </si>
  <si>
    <t>COMERCIALIZADORA</t>
  </si>
  <si>
    <t>EDIF. 125-402</t>
  </si>
  <si>
    <t>JUAN ESCUTIA</t>
  </si>
  <si>
    <t>HEGA730114sn1</t>
  </si>
  <si>
    <t>2A CERRADA DE LAS GRULLAS</t>
  </si>
  <si>
    <t>MZ 14 L 4</t>
  </si>
  <si>
    <t>GOLONDRINAS 2A SECCIÓN</t>
  </si>
  <si>
    <t>ARMANDO</t>
  </si>
  <si>
    <t>TÉLLEZ</t>
  </si>
  <si>
    <t>CARMONA</t>
  </si>
  <si>
    <t>SERVICIOS DE PLOMERIA Y GAS EN GENERAL</t>
  </si>
  <si>
    <t>MATÍAS ROMERO</t>
  </si>
  <si>
    <t>LOCAL B</t>
  </si>
  <si>
    <t>5555752050 / 5555753984</t>
  </si>
  <si>
    <t>ARMECO PARTES CONTRA INCENDIO, S.A. DE C.V.</t>
  </si>
  <si>
    <t>ZPC070416GD5</t>
  </si>
  <si>
    <t>FABRICACIÓN DE EQUIPOS CONTRA INCENDIO</t>
  </si>
  <si>
    <t>AQUILES SERDÁN</t>
  </si>
  <si>
    <t>970-A</t>
  </si>
  <si>
    <t>MZ.83</t>
  </si>
  <si>
    <t>SANTA MARÍA AZTAHUACAN</t>
  </si>
  <si>
    <t>ventas@armeco.com.mx / 
memedina@armeco.com.mx</t>
  </si>
  <si>
    <t>http://www.armeco.com.mx/</t>
  </si>
  <si>
    <t>01 (55) 5691 0684
01 (55) 5692 0325
01 (55) 5942 3172</t>
  </si>
  <si>
    <t>ventas@armeco.com.mx</t>
  </si>
  <si>
    <t>55 5522 2546</t>
  </si>
  <si>
    <t>BOLSAS Y ROLLOS DE TEMOAYA, S. DE R.L. DE C.V.</t>
  </si>
  <si>
    <t>BRT081009NK4</t>
  </si>
  <si>
    <t>COMERCIO AL POR MENOR DE ARTÍCULOS DESECHABLES</t>
  </si>
  <si>
    <t>ROLDÁN</t>
  </si>
  <si>
    <t>CENTRO LA MERCED</t>
  </si>
  <si>
    <t>CÉSAR OMAR</t>
  </si>
  <si>
    <t>ROSAS</t>
  </si>
  <si>
    <t>PERC770407NU7</t>
  </si>
  <si>
    <t>ARTÍCULOS PARA FOTOGRAFÍA</t>
  </si>
  <si>
    <t>DONCELES</t>
  </si>
  <si>
    <t>LOC. B</t>
  </si>
  <si>
    <t xml:space="preserve">SERGIO RUBÉN </t>
  </si>
  <si>
    <t>551107-0700</t>
  </si>
  <si>
    <t>CLAUDIA ISABEL</t>
  </si>
  <si>
    <t>RUÍZ</t>
  </si>
  <si>
    <t>RUDC880104TI4</t>
  </si>
  <si>
    <t>PRODUCTOS DE PLOMERIA</t>
  </si>
  <si>
    <t>COMERCIAL CITY FRESKO, S. DE R.L. DE C.V.</t>
  </si>
  <si>
    <t>CCF121101KQ4</t>
  </si>
  <si>
    <t xml:space="preserve">DEL VALLE </t>
  </si>
  <si>
    <t>http://www.lacomer.com.mx/comercialmexicana/inicio.jsp</t>
  </si>
  <si>
    <t>GRANDE</t>
  </si>
  <si>
    <t>ECATEPEC</t>
  </si>
  <si>
    <t>DISFARMAC, S.A. DE C.V.</t>
  </si>
  <si>
    <t>DIS130207ES0</t>
  </si>
  <si>
    <t>DISTRIBUCIÓN DE MEDICAMENTOS Y MATERIAL DE CURACIÓN</t>
  </si>
  <si>
    <t xml:space="preserve">AMÉRICA, MIER Y PESADO </t>
  </si>
  <si>
    <t>gonzalez.alejandro@disfarmac.com</t>
  </si>
  <si>
    <t>http://www.disfarmac.com/</t>
  </si>
  <si>
    <t>(55) 63 04 75 96
(55) 75 77 67 12</t>
  </si>
  <si>
    <t>DISTRIBUIDORA LIVERPOOL, S.A. DE C.V.</t>
  </si>
  <si>
    <t>DL931201MI9</t>
  </si>
  <si>
    <t xml:space="preserve">MARIO PANI </t>
  </si>
  <si>
    <t>LOMAS DE SANTA FE CONTADERO</t>
  </si>
  <si>
    <t xml:space="preserve">5 DE MAYO </t>
  </si>
  <si>
    <t>NAUCALPAN DE JUÁREZ</t>
  </si>
  <si>
    <t>EL GRAN TLAPALERO</t>
  </si>
  <si>
    <t>MATERIALES DE FERRETERIA</t>
  </si>
  <si>
    <t>ventas@elgrantlapalero.com</t>
  </si>
  <si>
    <t>https://www.elgrantlapalero.com/</t>
  </si>
  <si>
    <t>55 5522-5647 | 55 5542-0325
55 6674-1837 | 55 8612-6400</t>
  </si>
  <si>
    <t>ELÉCTRICA LOSI, S.A. DE C.V.</t>
  </si>
  <si>
    <t>ELO990415MJ5</t>
  </si>
  <si>
    <t>DISTRIBUCIÓN, INSTALACIÓN Y MANTENIMIENTO DE EQUIPO ELÉCTRICO DE BAJA, MEDIA Y ALTA TENSIÓN</t>
  </si>
  <si>
    <t>FRACCIONAMIENTO IND. ALCE BLANCO</t>
  </si>
  <si>
    <t>info@losi.com.mx</t>
  </si>
  <si>
    <t>http://www.losi.com.mx/</t>
  </si>
  <si>
    <t>55 5357 1516 /
55 5359 0940 /
55 5358 4497</t>
  </si>
  <si>
    <t>AGUA EMBOTELLADA GARRAFÓN 20 LTS.</t>
  </si>
  <si>
    <t xml:space="preserve">RECURSOS HIDRAÚLICOS 8 </t>
  </si>
  <si>
    <t xml:space="preserve">LA LOMA </t>
  </si>
  <si>
    <t xml:space="preserve">TLALNEPANTLA DE BAZ </t>
  </si>
  <si>
    <t>EMPRAS, S. DE R.L.</t>
  </si>
  <si>
    <t>EMP010402T65</t>
  </si>
  <si>
    <t>JAVIER ESPINOZA</t>
  </si>
  <si>
    <t>MZ 23</t>
  </si>
  <si>
    <t>LOTE 9</t>
  </si>
  <si>
    <t>ERICH GEORGE</t>
  </si>
  <si>
    <t>MUENCH</t>
  </si>
  <si>
    <t>TARIN</t>
  </si>
  <si>
    <t>MUTE7011288J1</t>
  </si>
  <si>
    <t>TLAPALERIA Y FERRETERIA TARIN</t>
  </si>
  <si>
    <t>DAKOTA</t>
  </si>
  <si>
    <t xml:space="preserve">INT. B </t>
  </si>
  <si>
    <t>EXCELENCIA MÉDICA, S.A. DE C.V.</t>
  </si>
  <si>
    <t>EME971111ST5</t>
  </si>
  <si>
    <t>DISTRIBUIDORA DE EQUIPO MEDICO, MOBILIARIO,  ARTÍCULOS E INSTRUMENTAL MÉDICO</t>
  </si>
  <si>
    <t>BUFON</t>
  </si>
  <si>
    <t>NUEVA ANZURES</t>
  </si>
  <si>
    <t>excelencia_medica@prodigy.net.mx</t>
  </si>
  <si>
    <t>http://www.paginasprodigy.com/excelencia_medica/</t>
  </si>
  <si>
    <t>FAX 55475570             52525595/96</t>
  </si>
  <si>
    <t>FOODIE, S.A. DE C.V.</t>
  </si>
  <si>
    <t>FOO1006145H8</t>
  </si>
  <si>
    <t>ALIMENTOS</t>
  </si>
  <si>
    <t>GASTRONÓMICA BASA, S.A. DE C.V.</t>
  </si>
  <si>
    <t>GBA140515E29</t>
  </si>
  <si>
    <t>UNIVERSIDAD</t>
  </si>
  <si>
    <t>R02</t>
  </si>
  <si>
    <t>GRUPO AUTOMOTRIZ ELECTRIC POWER, S. DE R.L. DE C.V.</t>
  </si>
  <si>
    <t>GAE080331RN1</t>
  </si>
  <si>
    <t>VENTA DE BATERÍAS AUTOMOTRICES, DE EQUIPO PESADO Y MOTOCICLETAS</t>
  </si>
  <si>
    <t>FERROCARRIL DE RÍO FRÍO</t>
  </si>
  <si>
    <t>EL RODEO</t>
  </si>
  <si>
    <t>https://www.electricpower.com.mx/</t>
  </si>
  <si>
    <t>5558-8610</t>
  </si>
  <si>
    <t>GRUPO PARISINA, S.A. DE C.V.</t>
  </si>
  <si>
    <t>GPA930101QI7</t>
  </si>
  <si>
    <t>TELAS, MERCERIA Y MANUALIDADES</t>
  </si>
  <si>
    <t>3er PISO</t>
  </si>
  <si>
    <t>https://www.laparisina.mx</t>
  </si>
  <si>
    <t>IDENTATRONICS DE MÉXICO, S.A. DE C.V.</t>
  </si>
  <si>
    <t>IME000202GD4</t>
  </si>
  <si>
    <t>SOLUCIONES INTEGRALES DE CREDENCIALIZACIÓN EQUIPOS E INSUMOS</t>
  </si>
  <si>
    <t>JOSE SIMÓN BOLÍVAR</t>
  </si>
  <si>
    <t>ÁLAMOS</t>
  </si>
  <si>
    <t>ventas@identatronics.com.mx</t>
  </si>
  <si>
    <t>https://identatronics.com.mx/</t>
  </si>
  <si>
    <t>55385543 - 56349800 018009060 100</t>
  </si>
  <si>
    <t>INT. 10</t>
  </si>
  <si>
    <t>IMAGEN Y RECUBRIMIENTOS PERDURABLES, S.A. DE C.V.</t>
  </si>
  <si>
    <t>IRP970902U99</t>
  </si>
  <si>
    <t>PINTURAS</t>
  </si>
  <si>
    <t>INDUSTRIAS RIVIERA, S.A. DE C.V.</t>
  </si>
  <si>
    <t>IRI830526TV8</t>
  </si>
  <si>
    <t>FABRICACIÓN, IMPORTACIÓN, EXPORTACIÓN Y VENTA DE MUEBLES METÁLICOS EN ESPECIAL PARA OFICINA Y HOSPITALES</t>
  </si>
  <si>
    <t xml:space="preserve"> JAVIER ROJO GÓMEZ</t>
  </si>
  <si>
    <t>GUADALUPE DEL MORAL</t>
  </si>
  <si>
    <t>MARÍA GUADALUPE</t>
  </si>
  <si>
    <t>MEDINA</t>
  </si>
  <si>
    <t>SANTANA</t>
  </si>
  <si>
    <t>http://www.industriasriviera.com.mx</t>
  </si>
  <si>
    <t>5686-1033</t>
  </si>
  <si>
    <t xml:space="preserve">TLALPAN </t>
  </si>
  <si>
    <t>labarata.delvalle@gmail.com</t>
  </si>
  <si>
    <t xml:space="preserve"> DESP. 207/208</t>
  </si>
  <si>
    <t xml:space="preserve">ARACELY </t>
  </si>
  <si>
    <t>http://www.maravillascomputacionales.com/</t>
  </si>
  <si>
    <t>MARTÍNEZ BARRANCO, S.A. DE C.V.</t>
  </si>
  <si>
    <t>MBA960229SJ9</t>
  </si>
  <si>
    <t>OLIVAR DEL CONDE 1A SECCIÓN</t>
  </si>
  <si>
    <t>ALVARO OBREGÓN</t>
  </si>
  <si>
    <t>NAVI INTERNACIONAL, S. DE R.L.</t>
  </si>
  <si>
    <t>NIN070822711</t>
  </si>
  <si>
    <t>ARTÍCULOS DE PROTECCIÓN CIVIL</t>
  </si>
  <si>
    <t>BOSQUES DE IRAQ</t>
  </si>
  <si>
    <t>7B</t>
  </si>
  <si>
    <t>BOSQUES DE ARAGÓN</t>
  </si>
  <si>
    <t>NEZAHUALCOYOTL</t>
  </si>
  <si>
    <t>PAPELERA ANZUREZ, S.A. DE C.V.</t>
  </si>
  <si>
    <t>PAN910613PB0</t>
  </si>
  <si>
    <t>PRODUCTOS DE OFICINA</t>
  </si>
  <si>
    <t>CANTÚ</t>
  </si>
  <si>
    <t>ANZURES</t>
  </si>
  <si>
    <t>ventas@papeleraanzures.com</t>
  </si>
  <si>
    <t>http://www.papeleraanzures.com/</t>
  </si>
  <si>
    <t>5545-0608     5545-0625     5545-2289
FAX: 5545-0782</t>
  </si>
  <si>
    <t xml:space="preserve"> ventas@papeleraanzures.com</t>
  </si>
  <si>
    <t>PILAR</t>
  </si>
  <si>
    <t>MAGP820112UG4</t>
  </si>
  <si>
    <t>PRODUCTOS METALICOS STEELE, S.A. DE C.V.</t>
  </si>
  <si>
    <t>PMS811203QE6</t>
  </si>
  <si>
    <t>MUEBLES PARA OFICINA</t>
  </si>
  <si>
    <t>MIGUEL DE CERVANTES SAAVEDRA</t>
  </si>
  <si>
    <t>GRANADA</t>
  </si>
  <si>
    <t>GUADALUPE LOURDES</t>
  </si>
  <si>
    <t>SETIEN</t>
  </si>
  <si>
    <t>OTERO</t>
  </si>
  <si>
    <t>https://www.pmsteele.com.mx/</t>
  </si>
  <si>
    <t>(55) 2581-6000 EXT. 4364</t>
  </si>
  <si>
    <t>PRODUCTOS Y SERVICIOS EMPRESARIALES MEROD, S.A. DE C.V.</t>
  </si>
  <si>
    <t>PSE130307140</t>
  </si>
  <si>
    <t>COMERCIALIZADORA AL POR MAYOR</t>
  </si>
  <si>
    <t xml:space="preserve">MEXICALTZINGO </t>
  </si>
  <si>
    <t>JENIFFER MELISA</t>
  </si>
  <si>
    <t>MEJÍA</t>
  </si>
  <si>
    <t>PURE, S.A. DE C.V.</t>
  </si>
  <si>
    <t>PUR6206265U8</t>
  </si>
  <si>
    <t>FABRICACIÓN DE ENFRIADORES CALENTADORES DE AGUA CON O SIN REFRIGERADOR</t>
  </si>
  <si>
    <t>PRIVADA DE LA SOLEDAD</t>
  </si>
  <si>
    <t>PANTACO</t>
  </si>
  <si>
    <t>puresa@puresa.com</t>
  </si>
  <si>
    <t>http://www.puresa.com</t>
  </si>
  <si>
    <t>(52)(55)5352-5039</t>
  </si>
  <si>
    <t xml:space="preserve"> 81F</t>
  </si>
  <si>
    <t xml:space="preserve">ALEJANDRO </t>
  </si>
  <si>
    <t xml:space="preserve">LLAMAS </t>
  </si>
  <si>
    <t>ROBERTO</t>
  </si>
  <si>
    <t>TRUJILLO</t>
  </si>
  <si>
    <t>LUGO</t>
  </si>
  <si>
    <t>TULR5412198L9</t>
  </si>
  <si>
    <t>SERVICIO DE BOCADILLOS</t>
  </si>
  <si>
    <t>SERBITECSA, S.A. DE C.V.</t>
  </si>
  <si>
    <t>SER080612IY7</t>
  </si>
  <si>
    <t>PRESTACIÓN DE SERVICIOS INTEGRALES PARA CUIDADOS DE LA SALUD</t>
  </si>
  <si>
    <t xml:space="preserve">RÍO CONSULADO </t>
  </si>
  <si>
    <t>LA RAZA</t>
  </si>
  <si>
    <t xml:space="preserve"> PASEO DE LA REFORMA </t>
  </si>
  <si>
    <t>SISTEMAS INTEGRALES COMPUTARIZADOS, S.A. DE C.V.</t>
  </si>
  <si>
    <t>SIC910712V50</t>
  </si>
  <si>
    <t>VENTA DE EQUIPO DE CÓMPUTO, SOLUCIÓN AVANZADA, DESARROLLO DE SOFTWARE, APLICACIONES, SISTEMAS DE SEGURIDAD, CCTV, TORNIQUETES, RAYOS X</t>
  </si>
  <si>
    <t>149 BIS</t>
  </si>
  <si>
    <t>SANTA CRUZ ATOYAC</t>
  </si>
  <si>
    <t xml:space="preserve">MIGUEL ÁNGEL </t>
  </si>
  <si>
    <t>BUENROSTRO</t>
  </si>
  <si>
    <t>https://sistemas-integrales.negocio.site/</t>
  </si>
  <si>
    <t>55 5605 8012
55 5605 9023
55 5688 8856</t>
  </si>
  <si>
    <t xml:space="preserve"> PUENTE COLORADO</t>
  </si>
  <si>
    <t>SUMINISTROS GFG, S.A. DE C.V.</t>
  </si>
  <si>
    <t>SGF1110083V3</t>
  </si>
  <si>
    <t>JORGE JIMÉNEZ CANTÚ</t>
  </si>
  <si>
    <t>MZ 144  LT 29</t>
  </si>
  <si>
    <t>SAN AGUSTÍN ATLAPULCO</t>
  </si>
  <si>
    <t>suministrosgfg@yahoo.com.mx</t>
  </si>
  <si>
    <t>DEMERGE MÉXICO, S.A. DE C.V.</t>
  </si>
  <si>
    <t>NO SE CUENTA CON LA INFORMACIÓN</t>
  </si>
  <si>
    <t>SERVICIO DEL CERTIFICADO SSL MULTISERVIDOR</t>
  </si>
  <si>
    <t>GERARDO</t>
  </si>
  <si>
    <t xml:space="preserve"> SÁNCHEZ</t>
  </si>
  <si>
    <t>SAGG641113I33</t>
  </si>
  <si>
    <t>SERVICIO DE INSTALACIÓN DE CONTACTOS EN LAS OFICINAS</t>
  </si>
  <si>
    <t xml:space="preserve">VALPARAISO </t>
  </si>
  <si>
    <t>Manz.45 Lote 18</t>
  </si>
  <si>
    <t>Casa 4 A</t>
  </si>
  <si>
    <t xml:space="preserve">LAS AMÉRICAS </t>
  </si>
  <si>
    <t>ERIC M.</t>
  </si>
  <si>
    <t>LÓPEZ</t>
  </si>
  <si>
    <t>LECUMBERRI</t>
  </si>
  <si>
    <t>LOLE750718J72</t>
  </si>
  <si>
    <t>SUMINISTRO E INSTALACIÓN DE 76 NODOS</t>
  </si>
  <si>
    <t xml:space="preserve">ORIENTE </t>
  </si>
  <si>
    <t>232/1</t>
  </si>
  <si>
    <t>MOCTEZUMA 2DA SECCIÓN</t>
  </si>
  <si>
    <t>OFIPRODUCTOS DE COMPUTACIÓN, S.A DE C.V.</t>
  </si>
  <si>
    <t>OCO851218P34</t>
  </si>
  <si>
    <t>ARRENDAMIENTO DE 155 IMPRESORAS</t>
  </si>
  <si>
    <t xml:space="preserve">ENSENADA </t>
  </si>
  <si>
    <t>CONDESA</t>
  </si>
  <si>
    <t>FAST-CLEANPRO, S.A. DE C.V.</t>
  </si>
  <si>
    <t>FAS111027VD9</t>
  </si>
  <si>
    <t>LAVADO DE ALFOMBRAS</t>
  </si>
  <si>
    <t>MINEROS METALURGICOS</t>
  </si>
  <si>
    <t>SAN PEDRO BARRIENTOS</t>
  </si>
  <si>
    <t>OCAMPO MARTÍNEZ ARQUITECTOS, S.A. DE C.V.</t>
  </si>
  <si>
    <t>OMA180219FU8</t>
  </si>
  <si>
    <t>SERVICIO DE MANTENIMIENTO MAYOR DE BAÑOS</t>
  </si>
  <si>
    <t xml:space="preserve">VOLCAN PICO DE ORIZABA </t>
  </si>
  <si>
    <t>LOS VOLCANES</t>
  </si>
  <si>
    <t>CARLOS</t>
  </si>
  <si>
    <t>RUIZ</t>
  </si>
  <si>
    <t>BAUTISTA</t>
  </si>
  <si>
    <t>RUBC581014QF7</t>
  </si>
  <si>
    <t>SERVICIO DE MANTENIMIENTO DE BANISTERIA</t>
  </si>
  <si>
    <t>CRUZ VERDE</t>
  </si>
  <si>
    <t>LOMAS QUEBRADAS</t>
  </si>
  <si>
    <t>IEMI HIGH VOLTAJE, .S.A. DE C.V.</t>
  </si>
  <si>
    <t>IHV111206MCA</t>
  </si>
  <si>
    <t xml:space="preserve">SERVICIO DE MANTENIMIENTO DE SUBESTACIÓN ELECTRICA </t>
  </si>
  <si>
    <t>PERSIA</t>
  </si>
  <si>
    <t>PENSADOR MÉXICANO</t>
  </si>
  <si>
    <t>JESÚS R.</t>
  </si>
  <si>
    <t>VARGAS</t>
  </si>
  <si>
    <t>SENTÍES</t>
  </si>
  <si>
    <t>VASJ781226LH9</t>
  </si>
  <si>
    <t>SERVICIO DE LIMPIEZA Y DESINFECCIÓN DE TANQUE, TINACO Y CISTERNA</t>
  </si>
  <si>
    <t>G</t>
  </si>
  <si>
    <t xml:space="preserve">Manz. II 28 </t>
  </si>
  <si>
    <t xml:space="preserve">COYOCÁN </t>
  </si>
  <si>
    <t>BOMBA GAJI, S.A. DE C.V.</t>
  </si>
  <si>
    <t>BGA110401UK0</t>
  </si>
  <si>
    <t>SERVICIO DE MANTENIMIENTO AL SISTEMA DE BOMBEO DE AGUA POTABLE</t>
  </si>
  <si>
    <t xml:space="preserve">HACIENDA DEL ROSAL </t>
  </si>
  <si>
    <t>JARDINES DE LA HACIENDA NORTE</t>
  </si>
  <si>
    <t>CUAUTITLAN IZCALLI</t>
  </si>
  <si>
    <t>CENTRO DE INSTRUMENTACIÓN Y REGISTRO SISMICO, A.C.</t>
  </si>
  <si>
    <t>CIR8606119EC9</t>
  </si>
  <si>
    <t xml:space="preserve">SERVICIO DE MANTENIMIENTO AL EQUIPO RECEPTOR DE LA SEÑAL DE ALERAT SISMICA </t>
  </si>
  <si>
    <t>ANAXÁGORAS</t>
  </si>
  <si>
    <t>NARVARTE</t>
  </si>
  <si>
    <t>VICTOR MANUEL</t>
  </si>
  <si>
    <t>PULIDO</t>
  </si>
  <si>
    <t>PLAZA</t>
  </si>
  <si>
    <t>PUPV730116ED1</t>
  </si>
  <si>
    <t xml:space="preserve">SERVICIO DE MANTENIMIENTO AL EQUIPO DEL SISTEMA DETECTOR DE HUMO </t>
  </si>
  <si>
    <t>CANTERA</t>
  </si>
  <si>
    <t>LA LAGUNA TICOMAN</t>
  </si>
  <si>
    <t>GUSTAVO A. MADERO</t>
  </si>
  <si>
    <t>ENRIQUE</t>
  </si>
  <si>
    <t>CANO</t>
  </si>
  <si>
    <t>DICE8111143R0</t>
  </si>
  <si>
    <t>SERVICIO DE MANTENIMIENTO AL AUDIO EN SALA DE PLENOS</t>
  </si>
  <si>
    <t xml:space="preserve">FLORICULTURA </t>
  </si>
  <si>
    <t>296 5</t>
  </si>
  <si>
    <t xml:space="preserve">20 DE NOVIEMBRE </t>
  </si>
  <si>
    <t>BLANCA MARÍA DE LA PALOMA</t>
  </si>
  <si>
    <t>VALERA</t>
  </si>
  <si>
    <t>VAAB550303MB9</t>
  </si>
  <si>
    <t>CURSO DE INGLES A SERVIDORES PUBLICOS</t>
  </si>
  <si>
    <t>ALBERT</t>
  </si>
  <si>
    <t>EDUARDO TELLO</t>
  </si>
  <si>
    <t>MENESES</t>
  </si>
  <si>
    <t>TELE891213EJA</t>
  </si>
  <si>
    <t xml:space="preserve">SERVICIO DE MANTENIMIENTO AL ÁREA DE DIGITALIZACIÓN </t>
  </si>
  <si>
    <t xml:space="preserve">5 DE DICIEMBRE </t>
  </si>
  <si>
    <t>JESUS JIMENEZ GAYARDO</t>
  </si>
  <si>
    <t>FUMITECNI INDUSTRIAL Y HOGAR, S.A. DE C.V.</t>
  </si>
  <si>
    <t>FIH910606j83</t>
  </si>
  <si>
    <t>SERVICIO DE FUMIGACIÓN</t>
  </si>
  <si>
    <t>ANTONIO JOSE SUCRE</t>
  </si>
  <si>
    <t>VANNESA</t>
  </si>
  <si>
    <t>RIVERA</t>
  </si>
  <si>
    <t xml:space="preserve"> LÓPEZ</t>
  </si>
  <si>
    <t>RILV880822QR4</t>
  </si>
  <si>
    <t>ARREGLO FLORAL</t>
  </si>
  <si>
    <t xml:space="preserve">BRIGADA CARBAJAL </t>
  </si>
  <si>
    <t>Mz.11</t>
  </si>
  <si>
    <t>LT.32</t>
  </si>
  <si>
    <t>EJERCITO DEL ORIENTE  ZONA PEÑON</t>
  </si>
  <si>
    <t>GESTIÓN DEL AIRE, S.A DE C.V.</t>
  </si>
  <si>
    <t>GAI0311186M1</t>
  </si>
  <si>
    <t>VERIFICACIÓN DE AUTO</t>
  </si>
  <si>
    <t>CHILPANCINGO</t>
  </si>
  <si>
    <t>ROMA SUR</t>
  </si>
  <si>
    <t xml:space="preserve"> HERNÁNDEZ </t>
  </si>
  <si>
    <t>2a CERRADA DE LAS GRULLAS</t>
  </si>
  <si>
    <t>GOLONDRINAS 2a SECCIÓN</t>
  </si>
  <si>
    <t>BEBIDAS PURIFICADAS, S. DE R.L. DE C.V.</t>
  </si>
  <si>
    <t>BPU7901018D4</t>
  </si>
  <si>
    <t>COMERCIO AL POR MAYOR  DE BEBIDAS NO ALCOHOLICAS Y HIELO</t>
  </si>
  <si>
    <t xml:space="preserve">DR. COSS SUR </t>
  </si>
  <si>
    <t>MONTERREY CENTRO</t>
  </si>
  <si>
    <t>CAFÉ SIRENA, S. DE R.L. DE C.V.</t>
  </si>
  <si>
    <t>CSI020226MV4</t>
  </si>
  <si>
    <t>SERVICIOS DE PREPARACIÓN DE ALIMENTOS Y BEBIDAS</t>
  </si>
  <si>
    <t>TORRE 1, PISO 3</t>
  </si>
  <si>
    <t>https://www.alsea.net/</t>
  </si>
  <si>
    <t>COMERCIALIZADORA DE MEMORIAS, S.A. DE C.V.</t>
  </si>
  <si>
    <t>CME090507SE2</t>
  </si>
  <si>
    <t>EQUIPO DE COMPUTO Y ACCESORIOS</t>
  </si>
  <si>
    <t>SEVILLA</t>
  </si>
  <si>
    <t>ELÉCTRICA PALMA, S.A. DE C.V.</t>
  </si>
  <si>
    <t>EPA030319HW8</t>
  </si>
  <si>
    <t>MUEBLES DE BAÑO, PLOMERÍA, MATERIAL ELÉCTRICO, FERRETERÍA, HERRAMIENTAS, TABLAROCA, DUROCK, Y MUCHO MAS…</t>
  </si>
  <si>
    <t>DR. OLVERA</t>
  </si>
  <si>
    <t>DOCTORES</t>
  </si>
  <si>
    <t>http://epalma.com.mx/11-mostrador-olvera</t>
  </si>
  <si>
    <t>electricapalma@epalma.mx</t>
  </si>
  <si>
    <t xml:space="preserve">MUENCH </t>
  </si>
  <si>
    <t>TLAPALERIA Y FERRETERIA</t>
  </si>
  <si>
    <t>FELKUR, S.A. DE C.V.</t>
  </si>
  <si>
    <t>FEL0804082W4</t>
  </si>
  <si>
    <t>RESTAURANTE</t>
  </si>
  <si>
    <t xml:space="preserve">MARICOPA </t>
  </si>
  <si>
    <t>(55)56826148</t>
  </si>
  <si>
    <t>http://www.laparisina.mx/‎</t>
  </si>
  <si>
    <t xml:space="preserve"> LEÓN </t>
  </si>
  <si>
    <t>LIBRERÍA DE PORRÚA HERMANOS Y COMPAÑÍA, S.A. DE C.V.</t>
  </si>
  <si>
    <t>LPH510514IQ7</t>
  </si>
  <si>
    <t>REPÚBLICA DE ARGENTINA</t>
  </si>
  <si>
    <t xml:space="preserve"> CENTRO</t>
  </si>
  <si>
    <t>http://www.porrua.com</t>
  </si>
  <si>
    <t>LIBRERÍAS GANDHI, S.A. DE C.V.</t>
  </si>
  <si>
    <t>LGA0111296B6</t>
  </si>
  <si>
    <t>BENJAMÍN FRANKLIN</t>
  </si>
  <si>
    <t>1 Y 3 PISO</t>
  </si>
  <si>
    <t>ESCANDÓN</t>
  </si>
  <si>
    <t>https://www.gandhi.com.mx/</t>
  </si>
  <si>
    <t>pedidos@gandhi.com.mx</t>
  </si>
  <si>
    <t xml:space="preserve">MINERVA </t>
  </si>
  <si>
    <t xml:space="preserve"> SÁNCHEZ </t>
  </si>
  <si>
    <t>HERRERA</t>
  </si>
  <si>
    <t>SAHM700311HE5</t>
  </si>
  <si>
    <t>CORREO MAYOR</t>
  </si>
  <si>
    <t xml:space="preserve">JUAN SALVADOR AGRAZ </t>
  </si>
  <si>
    <t xml:space="preserve">SANTA FE </t>
  </si>
  <si>
    <t>QUINTA CATEDRAL, S.A. DE C.V.</t>
  </si>
  <si>
    <t>QCA970630VE4</t>
  </si>
  <si>
    <t xml:space="preserve">CUAUHTÉMOC </t>
  </si>
  <si>
    <t>55 5264 5666</t>
  </si>
  <si>
    <t>RESTAURANTE SUNTORY, S.A.</t>
  </si>
  <si>
    <t>RSU6902178N7</t>
  </si>
  <si>
    <t>TORRES ADALID</t>
  </si>
  <si>
    <t>http://www.suntory.com.mx/</t>
  </si>
  <si>
    <t>(55) 5536 9432 al 37</t>
  </si>
  <si>
    <t>restaurantes@suntory.com.mx</t>
  </si>
  <si>
    <t>RESTAURANTES RICLER, S.A. DE C.V.</t>
  </si>
  <si>
    <t>RRI821218380</t>
  </si>
  <si>
    <t>SAN ÁNGEL INN</t>
  </si>
  <si>
    <t xml:space="preserve"> ÁLVARO OBREGÓN</t>
  </si>
  <si>
    <t>http://www.sanangelinn.com/</t>
  </si>
  <si>
    <t>56-16-14-02
56-16-22-22</t>
  </si>
  <si>
    <t>reservaciones@sanangelinn.com</t>
  </si>
  <si>
    <t>SANBORN HERMANOS, S.A. DE C.V.</t>
  </si>
  <si>
    <t xml:space="preserve">INSURGENTES SUR </t>
  </si>
  <si>
    <t xml:space="preserve"> DEL VALLE</t>
  </si>
  <si>
    <t>SKY MOBEL, S.A. DE C.V.</t>
  </si>
  <si>
    <t>SMO1008057Q1</t>
  </si>
  <si>
    <t>VENTA DE MUEBLES DE OFICINA</t>
  </si>
  <si>
    <t>REVOLUCIÓN</t>
  </si>
  <si>
    <t>LOCAL 1</t>
  </si>
  <si>
    <t>http://skymobel.com/</t>
  </si>
  <si>
    <t>(55) 5271 3114 y (55) 6262 3072</t>
  </si>
  <si>
    <t>ventas@skymobel.com</t>
  </si>
  <si>
    <t>MZ 144</t>
  </si>
  <si>
    <t>LT 29</t>
  </si>
  <si>
    <t>TOWER DIGITAL SYSTEM, S.A. DE C.V.</t>
  </si>
  <si>
    <t>TDS161207LM0</t>
  </si>
  <si>
    <t>RADIOCOMUNICACIÓN</t>
  </si>
  <si>
    <t>SÉPTIMA VOLCANES</t>
  </si>
  <si>
    <t>PEDREGAL DE SAN NICOLÁS 1A SECCIÓN</t>
  </si>
  <si>
    <t>http://www.towerdigital.com.mx/</t>
  </si>
  <si>
    <t>01 (55) 6831.5499   WhatsApp 55 5152.7507</t>
  </si>
  <si>
    <t>ventas@towerdigital.com.mx atencionalcliente@towerdigital.com.mx</t>
  </si>
  <si>
    <t>ERNESTO</t>
  </si>
  <si>
    <t>JASSO</t>
  </si>
  <si>
    <t>JAHE650726S65</t>
  </si>
  <si>
    <t>MANTENIMIENTO Y REPARACIÓN, FLUXÓMETRO SANITARIO HOMBRES 8° PISO</t>
  </si>
  <si>
    <t>HOTEL HISTÓRICO IG, S.A. DE C.V.</t>
  </si>
  <si>
    <t>COMPROBACIÓN DE LA TRANSFERENCIA DEL 15 DE OCTUBRE 2019 PARA PAGAR LA RESERVACIÓN DEL HOTEL HISTÓRICO IG, S.A. DE C.V. PARA LA CONVIVENCIA ENFOCADA AL DESARROLLO ORGANIZACIONAL DE ESTE TRIBUNAL</t>
  </si>
  <si>
    <t>Nápoles</t>
  </si>
  <si>
    <t>http://www.hoteldemexico.com</t>
  </si>
  <si>
    <t>55 11641164</t>
  </si>
  <si>
    <t>reservaciones@hoteldemexico.com</t>
  </si>
  <si>
    <t>GRUPPE SAN MÍA, S.A. DE C.V.</t>
  </si>
  <si>
    <t>GSM160411BL9</t>
  </si>
  <si>
    <t>GASTOS EN GENERAL PARA INSUMOS VARIOS EN LA CONFERENCIA "CADUCIDAD Y PRESCRIPCIÓN"</t>
  </si>
  <si>
    <t>Rio consulado 516</t>
  </si>
  <si>
    <t>Local 1A y 1B</t>
  </si>
  <si>
    <t>Tlatilco</t>
  </si>
  <si>
    <t>administracon@gruppesanmia.com</t>
  </si>
  <si>
    <t>PORTAFOLIO BRANDING, S.A. DE C.V.</t>
  </si>
  <si>
    <t>PBR140704PI1</t>
  </si>
  <si>
    <t>RECONOCIMIENTOS DE ANTIGÜEDAD PARA EL PERSONAL DE ESTE TRIBUNAL</t>
  </si>
  <si>
    <t>http://www.sicofi.com.mx</t>
  </si>
  <si>
    <t>contacto@portafoliobranding.com</t>
  </si>
  <si>
    <t xml:space="preserve"> PÉREZ</t>
  </si>
  <si>
    <t>GORDILLO</t>
  </si>
  <si>
    <t>PEGR770313SG8</t>
  </si>
  <si>
    <t>FABRICACIÓN DE TARIMAS FORRADAS CON ALFOMBRA PARA ESCENARIO EN INSURGENTES SUR 825</t>
  </si>
  <si>
    <t>TECNOLOGÍA E INNOVACIÓN EN PRODUCCIÓN, S.A. DE C.V.</t>
  </si>
  <si>
    <t>TIPO508055R7</t>
  </si>
  <si>
    <t>SERVICIO INTEGRAL DE PLANEACIÓN INSTALACIÓN, MONTAJE, ADMINISTRACIÓN E IMPLEMENTACIÓN Y PRODUCCIÓN GENERAL, PARA EL EVENTO DEL INFORME DE LABORES DE PRESIDENCIA</t>
  </si>
  <si>
    <t>JUAN MANUEL</t>
  </si>
  <si>
    <t>CABALLERO</t>
  </si>
  <si>
    <t>ROBLES</t>
  </si>
  <si>
    <t>CARJ730525IS1</t>
  </si>
  <si>
    <t>SERVICIO DE IMPRESIÓN DE LIBROS DEL INFORME DE ACTIVIDADES PRESIDENCIA</t>
  </si>
  <si>
    <t>EMMANUEL AUGUSTO</t>
  </si>
  <si>
    <t xml:space="preserve"> MORALES</t>
  </si>
  <si>
    <t>RAMOS</t>
  </si>
  <si>
    <t>MORE790505N69</t>
  </si>
  <si>
    <t>SERVICIO DE MAESTRO DE CEREMONIA PARA EL INFORME DE LABORES PRESIDENCIA</t>
  </si>
  <si>
    <t>ELÉCTRICA Y COMUNICACIONES, S.A. DE C.V.</t>
  </si>
  <si>
    <t>ECO860701CL1</t>
  </si>
  <si>
    <t>SERVICIO DE VERIFICACIÓN DE INSTALACIÓN ELÉCTRICA EN CIRCUITOS DE AIRE ACONDICIONADO AV. INSURGENTES 825</t>
  </si>
  <si>
    <t>Constelaciones 179</t>
  </si>
  <si>
    <t xml:space="preserve">Nuevo león </t>
  </si>
  <si>
    <t>Monterrey</t>
  </si>
  <si>
    <t>GRUPO CONSTRUCTOR CRUPEC, S.A. DE C.V.</t>
  </si>
  <si>
    <t>GCC040607SZ8</t>
  </si>
  <si>
    <t>RENTA DE EQUIPO Y MOBILIARIO PARA EL INFORME DE LABORES PRESIDENCIA</t>
  </si>
  <si>
    <t>Tuxpan</t>
  </si>
  <si>
    <t>89-101</t>
  </si>
  <si>
    <t>Roma sur</t>
  </si>
  <si>
    <t>NÓMADA DIGITAL SOCIAL MEDIA, S.A. DE C.V.</t>
  </si>
  <si>
    <t>NDS090505DE7</t>
  </si>
  <si>
    <t xml:space="preserve"> SERVICIO DE PUBLICACIÓN DE MEDIOS</t>
  </si>
  <si>
    <t>4 99</t>
  </si>
  <si>
    <t>Edificio E</t>
  </si>
  <si>
    <t>Depto. 1</t>
  </si>
  <si>
    <t xml:space="preserve">Agrícola  Pantitlán </t>
  </si>
  <si>
    <t>Iztacalco</t>
  </si>
  <si>
    <t>APPLE OPERATIONS MÉXICO, S.A. DE C.V.</t>
  </si>
  <si>
    <t>AOM920820BEA</t>
  </si>
  <si>
    <t>RENOVACIÓN DE LICENCIA APPLE DEVELOPER PROGRAM</t>
  </si>
  <si>
    <t>piso 41</t>
  </si>
  <si>
    <t xml:space="preserve">Santa fe </t>
  </si>
  <si>
    <t xml:space="preserve">Álvaro obregón </t>
  </si>
  <si>
    <t>GUSTAVO EMILIO</t>
  </si>
  <si>
    <t>NÚÑEZ</t>
  </si>
  <si>
    <t>LIEBANO</t>
  </si>
  <si>
    <t>GCT709276D3</t>
  </si>
  <si>
    <t>MÚSICA AMBIENTAL</t>
  </si>
  <si>
    <t>GRUPO TURÍSTICO DE LA FRONTERA</t>
  </si>
  <si>
    <t>GTF961002A39</t>
  </si>
  <si>
    <t>PASAJES TAXI EN TIJUANA</t>
  </si>
  <si>
    <t>664 607 3748</t>
  </si>
  <si>
    <t>reservar@taxigop.com</t>
  </si>
  <si>
    <t>IP NETWORKS TECHNOLOGIES, S.A.DEC.V.</t>
  </si>
  <si>
    <t>INT141112K68</t>
  </si>
  <si>
    <t>RENOVACIÓN DE LICENCIAS ASSURANCE ENTERPRISE MITEL</t>
  </si>
  <si>
    <t>Monte Elbruz</t>
  </si>
  <si>
    <t>124 2-212 B</t>
  </si>
  <si>
    <t>Palmitas</t>
  </si>
  <si>
    <t>Miguel Hidalgo</t>
  </si>
  <si>
    <t>EFRAÍN ORTIZ</t>
  </si>
  <si>
    <t>ARAGÓN</t>
  </si>
  <si>
    <t>OIGE7803061Q6</t>
  </si>
  <si>
    <t>COMPROBACIÓN DEL CH-003795 X CONCEPTO DE GASTOS DIVERSOS PARA EL INFORME DE LABORES DE LA PRESIDENCIA DE ESTE TJACDMX. EL 27 DE NOVIEMBRE 2019</t>
  </si>
  <si>
    <t>AUTO TRANSPORTES MIGUEL MEZA SÁNCHEZ, SAPI, DE C.V.</t>
  </si>
  <si>
    <t>ATM741121K68</t>
  </si>
  <si>
    <t>Real de los Reyes</t>
  </si>
  <si>
    <t xml:space="preserve">Los Reyes </t>
  </si>
  <si>
    <t xml:space="preserve">Coyoacán </t>
  </si>
  <si>
    <t>MARCELA ISAURA</t>
  </si>
  <si>
    <t>BARRANCO</t>
  </si>
  <si>
    <t>GUERRA</t>
  </si>
  <si>
    <t>BAGM730116SQ2</t>
  </si>
  <si>
    <t>COMPROBACIÓN DEL CH-004015 X CONCEPTO DE ALIMENTOS PARA REUNIÓN DE TRABAJO DEL 13 DE DICIEMBRE 2019 DE PRESIDENCIA DE ESTE TJACDMX.</t>
  </si>
  <si>
    <t xml:space="preserve">Torres de ixtapantongo </t>
  </si>
  <si>
    <t>Local 8</t>
  </si>
  <si>
    <t>Olivar de los padres</t>
  </si>
  <si>
    <t xml:space="preserve">Álvaro Obregón </t>
  </si>
  <si>
    <t>GRUPO RESTAURANTE DEL CENTRO, S.A. DE C.V.</t>
  </si>
  <si>
    <t>COMPROBACIÓN DE LA TRANSFERENCIA PARA EL PAGO DEL DESAYUNO DE TRABAJO PARA EL PERSONAL DE PRESIDENCIA DEL TJACDMX. 12 DE DICIEMBRE 2019</t>
  </si>
  <si>
    <t>Insurgentes Sur</t>
  </si>
  <si>
    <t xml:space="preserve">Nápoles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</si>
</sst>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4" fillId="3" borderId="0" xfId="1" applyAlignment="1">
      <alignment horizontal="left"/>
    </xf>
    <xf numFmtId="0" fontId="1" fillId="3" borderId="0" xfId="2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0" fontId="4" fillId="3" borderId="0" xfId="1"/>
    <xf numFmtId="0" fontId="0" fillId="3" borderId="0" xfId="0" applyFill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horizontal="right"/>
    </xf>
    <xf numFmtId="0" fontId="4" fillId="0" borderId="0" xfId="1" applyFill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parisina.mx/&#8206;" TargetMode="External"/><Relationship Id="rId3" Type="http://schemas.openxmlformats.org/officeDocument/2006/relationships/hyperlink" Target="mailto:ventas@armeco.com.mx" TargetMode="External"/><Relationship Id="rId7" Type="http://schemas.openxmlformats.org/officeDocument/2006/relationships/hyperlink" Target="http://www.porrua.com/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excelencia_medica@prodigy.net.mx" TargetMode="External"/><Relationship Id="rId1" Type="http://schemas.openxmlformats.org/officeDocument/2006/relationships/hyperlink" Target="mailto:gonzalez.alejandro@disfarmac.com" TargetMode="External"/><Relationship Id="rId6" Type="http://schemas.openxmlformats.org/officeDocument/2006/relationships/hyperlink" Target="http://www.maravillascomputacionales.com/" TargetMode="External"/><Relationship Id="rId11" Type="http://schemas.openxmlformats.org/officeDocument/2006/relationships/hyperlink" Target="http://www.tjacdmx.gob.mx/images/Transparencia_UT/Articulo_121/Fraccion_XXXIV/Nota_Art_121_Fr_34_RegisProve.pdf" TargetMode="External"/><Relationship Id="rId5" Type="http://schemas.openxmlformats.org/officeDocument/2006/relationships/hyperlink" Target="http://www.sicofi.com.mx/" TargetMode="External"/><Relationship Id="rId10" Type="http://schemas.openxmlformats.org/officeDocument/2006/relationships/hyperlink" Target="mailto:restaurantes@suntory.com.mx" TargetMode="External"/><Relationship Id="rId4" Type="http://schemas.openxmlformats.org/officeDocument/2006/relationships/hyperlink" Target="http://www.hoteldemexico.com/" TargetMode="External"/><Relationship Id="rId9" Type="http://schemas.openxmlformats.org/officeDocument/2006/relationships/hyperlink" Target="mailto:ventas@skymob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tabSelected="1" topLeftCell="AQ78" workbookViewId="0">
      <selection activeCell="AS86" sqref="AS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t="s">
        <v>213</v>
      </c>
      <c r="B8" t="s">
        <v>214</v>
      </c>
      <c r="C8" t="s">
        <v>215</v>
      </c>
      <c r="D8" t="s">
        <v>111</v>
      </c>
      <c r="E8" t="s">
        <v>216</v>
      </c>
      <c r="F8" t="s">
        <v>217</v>
      </c>
      <c r="G8" t="s">
        <v>218</v>
      </c>
      <c r="H8" t="s">
        <v>219</v>
      </c>
      <c r="I8" t="s">
        <v>219</v>
      </c>
      <c r="J8" t="s">
        <v>113</v>
      </c>
      <c r="K8" t="s">
        <v>145</v>
      </c>
      <c r="L8" t="s">
        <v>220</v>
      </c>
      <c r="M8" t="s">
        <v>221</v>
      </c>
      <c r="N8" t="s">
        <v>219</v>
      </c>
      <c r="O8" t="s">
        <v>148</v>
      </c>
      <c r="P8" t="s">
        <v>222</v>
      </c>
      <c r="Q8" t="s">
        <v>155</v>
      </c>
      <c r="R8" t="s">
        <v>223</v>
      </c>
      <c r="S8" t="s">
        <v>224</v>
      </c>
      <c r="T8" t="s">
        <v>225</v>
      </c>
      <c r="U8" t="s">
        <v>180</v>
      </c>
      <c r="V8" t="s">
        <v>226</v>
      </c>
      <c r="W8" t="s">
        <v>7</v>
      </c>
      <c r="X8" t="s">
        <v>227</v>
      </c>
      <c r="Y8" t="s">
        <v>228</v>
      </c>
      <c r="Z8" t="s">
        <v>227</v>
      </c>
      <c r="AA8" t="s">
        <v>9</v>
      </c>
      <c r="AB8" t="s">
        <v>145</v>
      </c>
      <c r="AC8" t="s">
        <v>229</v>
      </c>
      <c r="AD8" t="s">
        <v>219</v>
      </c>
      <c r="AE8" t="s">
        <v>219</v>
      </c>
      <c r="AF8" t="s">
        <v>219</v>
      </c>
      <c r="AG8" t="s">
        <v>219</v>
      </c>
      <c r="AH8" t="s">
        <v>219</v>
      </c>
      <c r="AI8" t="s">
        <v>219</v>
      </c>
      <c r="AJ8" t="s">
        <v>219</v>
      </c>
      <c r="AK8" t="s">
        <v>219</v>
      </c>
      <c r="AL8" t="s">
        <v>219</v>
      </c>
      <c r="AM8" t="s">
        <v>219</v>
      </c>
      <c r="AN8" t="s">
        <v>219</v>
      </c>
      <c r="AO8" t="s">
        <v>219</v>
      </c>
      <c r="AP8" t="s">
        <v>219</v>
      </c>
      <c r="AQ8" s="15" t="s">
        <v>230</v>
      </c>
      <c r="AR8" s="15" t="s">
        <v>231</v>
      </c>
      <c r="AS8" t="s">
        <v>232</v>
      </c>
      <c r="AT8" t="s">
        <v>233</v>
      </c>
      <c r="AU8" t="s">
        <v>233</v>
      </c>
    </row>
    <row r="9" spans="1:48" x14ac:dyDescent="0.25">
      <c r="A9" t="s">
        <v>213</v>
      </c>
      <c r="B9" t="s">
        <v>214</v>
      </c>
      <c r="C9" t="s">
        <v>215</v>
      </c>
      <c r="D9" t="s">
        <v>111</v>
      </c>
      <c r="E9" t="s">
        <v>234</v>
      </c>
      <c r="F9" t="s">
        <v>235</v>
      </c>
      <c r="G9" t="s">
        <v>236</v>
      </c>
      <c r="H9" t="s">
        <v>219</v>
      </c>
      <c r="I9" t="s">
        <v>219</v>
      </c>
      <c r="J9" t="s">
        <v>113</v>
      </c>
      <c r="K9" t="s">
        <v>145</v>
      </c>
      <c r="L9" t="s">
        <v>220</v>
      </c>
      <c r="M9" t="s">
        <v>237</v>
      </c>
      <c r="N9" t="s">
        <v>219</v>
      </c>
      <c r="O9" t="s">
        <v>148</v>
      </c>
      <c r="P9" t="s">
        <v>238</v>
      </c>
      <c r="Q9" t="s">
        <v>219</v>
      </c>
      <c r="R9" t="s">
        <v>239</v>
      </c>
      <c r="S9" t="s">
        <v>219</v>
      </c>
      <c r="T9" t="s">
        <v>219</v>
      </c>
      <c r="U9" t="s">
        <v>219</v>
      </c>
      <c r="V9" t="s">
        <v>219</v>
      </c>
      <c r="W9" t="s">
        <v>219</v>
      </c>
      <c r="X9" t="s">
        <v>219</v>
      </c>
      <c r="Y9" t="s">
        <v>219</v>
      </c>
      <c r="Z9" t="s">
        <v>219</v>
      </c>
      <c r="AA9" t="s">
        <v>219</v>
      </c>
      <c r="AB9" t="s">
        <v>219</v>
      </c>
      <c r="AC9" t="s">
        <v>219</v>
      </c>
      <c r="AD9" t="s">
        <v>219</v>
      </c>
      <c r="AE9" t="s">
        <v>219</v>
      </c>
      <c r="AF9" t="s">
        <v>219</v>
      </c>
      <c r="AG9" t="s">
        <v>219</v>
      </c>
      <c r="AH9" t="s">
        <v>219</v>
      </c>
      <c r="AI9" t="s">
        <v>219</v>
      </c>
      <c r="AJ9" t="s">
        <v>219</v>
      </c>
      <c r="AK9" t="s">
        <v>219</v>
      </c>
      <c r="AL9" t="s">
        <v>219</v>
      </c>
      <c r="AM9" t="s">
        <v>219</v>
      </c>
      <c r="AN9" t="s">
        <v>219</v>
      </c>
      <c r="AO9" t="s">
        <v>219</v>
      </c>
      <c r="AP9" t="s">
        <v>219</v>
      </c>
      <c r="AQ9" s="15" t="s">
        <v>230</v>
      </c>
      <c r="AR9" s="15" t="s">
        <v>231</v>
      </c>
      <c r="AS9" t="s">
        <v>232</v>
      </c>
      <c r="AT9" t="s">
        <v>233</v>
      </c>
      <c r="AU9" t="s">
        <v>233</v>
      </c>
    </row>
    <row r="10" spans="1:48" x14ac:dyDescent="0.25">
      <c r="A10" t="s">
        <v>213</v>
      </c>
      <c r="B10" t="s">
        <v>214</v>
      </c>
      <c r="C10" t="s">
        <v>215</v>
      </c>
      <c r="D10" t="s">
        <v>112</v>
      </c>
      <c r="E10" t="s">
        <v>219</v>
      </c>
      <c r="F10" t="s">
        <v>219</v>
      </c>
      <c r="G10" t="s">
        <v>219</v>
      </c>
      <c r="H10" t="s">
        <v>240</v>
      </c>
      <c r="I10" t="s">
        <v>219</v>
      </c>
      <c r="J10" t="s">
        <v>113</v>
      </c>
      <c r="K10" t="s">
        <v>145</v>
      </c>
      <c r="L10" t="s">
        <v>220</v>
      </c>
      <c r="M10" t="s">
        <v>219</v>
      </c>
      <c r="N10" t="s">
        <v>219</v>
      </c>
      <c r="O10" t="s">
        <v>148</v>
      </c>
      <c r="P10" t="s">
        <v>241</v>
      </c>
      <c r="Q10" t="s">
        <v>155</v>
      </c>
      <c r="R10" t="s">
        <v>242</v>
      </c>
      <c r="S10" t="s">
        <v>243</v>
      </c>
      <c r="T10" t="s">
        <v>219</v>
      </c>
      <c r="U10" t="s">
        <v>180</v>
      </c>
      <c r="V10" t="s">
        <v>244</v>
      </c>
      <c r="W10" t="s">
        <v>7</v>
      </c>
      <c r="X10" t="s">
        <v>245</v>
      </c>
      <c r="Y10" t="s">
        <v>246</v>
      </c>
      <c r="Z10" t="s">
        <v>245</v>
      </c>
      <c r="AA10" t="s">
        <v>9</v>
      </c>
      <c r="AB10" t="s">
        <v>145</v>
      </c>
      <c r="AC10" t="s">
        <v>247</v>
      </c>
      <c r="AD10" t="s">
        <v>219</v>
      </c>
      <c r="AE10" t="s">
        <v>219</v>
      </c>
      <c r="AF10" t="s">
        <v>219</v>
      </c>
      <c r="AG10" t="s">
        <v>219</v>
      </c>
      <c r="AH10" t="s">
        <v>219</v>
      </c>
      <c r="AI10" t="s">
        <v>219</v>
      </c>
      <c r="AJ10" t="s">
        <v>219</v>
      </c>
      <c r="AK10" t="s">
        <v>219</v>
      </c>
      <c r="AL10" t="s">
        <v>219</v>
      </c>
      <c r="AM10" t="s">
        <v>219</v>
      </c>
      <c r="AN10" t="s">
        <v>219</v>
      </c>
      <c r="AO10" t="s">
        <v>248</v>
      </c>
      <c r="AP10" t="s">
        <v>219</v>
      </c>
      <c r="AQ10" s="15" t="s">
        <v>230</v>
      </c>
      <c r="AR10" s="15" t="s">
        <v>231</v>
      </c>
      <c r="AS10" t="s">
        <v>232</v>
      </c>
      <c r="AT10" t="s">
        <v>233</v>
      </c>
      <c r="AU10" t="s">
        <v>233</v>
      </c>
    </row>
    <row r="11" spans="1:48" x14ac:dyDescent="0.25">
      <c r="A11" t="s">
        <v>213</v>
      </c>
      <c r="B11" t="s">
        <v>214</v>
      </c>
      <c r="C11" t="s">
        <v>215</v>
      </c>
      <c r="D11" t="s">
        <v>112</v>
      </c>
      <c r="E11" t="s">
        <v>219</v>
      </c>
      <c r="F11" t="s">
        <v>219</v>
      </c>
      <c r="G11" t="s">
        <v>219</v>
      </c>
      <c r="H11" t="s">
        <v>249</v>
      </c>
      <c r="I11" t="s">
        <v>219</v>
      </c>
      <c r="J11" t="s">
        <v>113</v>
      </c>
      <c r="K11" t="s">
        <v>145</v>
      </c>
      <c r="L11" t="s">
        <v>220</v>
      </c>
      <c r="M11" t="s">
        <v>250</v>
      </c>
      <c r="N11" t="s">
        <v>219</v>
      </c>
      <c r="O11" t="s">
        <v>148</v>
      </c>
      <c r="P11" t="s">
        <v>251</v>
      </c>
      <c r="Q11" t="s">
        <v>155</v>
      </c>
      <c r="R11" t="s">
        <v>252</v>
      </c>
      <c r="S11" t="s">
        <v>253</v>
      </c>
      <c r="T11" t="s">
        <v>219</v>
      </c>
      <c r="U11" t="s">
        <v>180</v>
      </c>
      <c r="V11" t="s">
        <v>254</v>
      </c>
      <c r="W11" t="s">
        <v>7</v>
      </c>
      <c r="X11" t="s">
        <v>255</v>
      </c>
      <c r="Y11" t="s">
        <v>256</v>
      </c>
      <c r="Z11" t="s">
        <v>255</v>
      </c>
      <c r="AA11" t="s">
        <v>9</v>
      </c>
      <c r="AB11" t="s">
        <v>145</v>
      </c>
      <c r="AC11" t="s">
        <v>257</v>
      </c>
      <c r="AD11" t="s">
        <v>219</v>
      </c>
      <c r="AE11" t="s">
        <v>219</v>
      </c>
      <c r="AF11" t="s">
        <v>219</v>
      </c>
      <c r="AG11" t="s">
        <v>219</v>
      </c>
      <c r="AH11" t="s">
        <v>258</v>
      </c>
      <c r="AI11" t="s">
        <v>259</v>
      </c>
      <c r="AJ11" t="s">
        <v>260</v>
      </c>
      <c r="AK11" t="s">
        <v>219</v>
      </c>
      <c r="AL11" t="s">
        <v>219</v>
      </c>
      <c r="AM11" t="s">
        <v>219</v>
      </c>
      <c r="AN11" t="s">
        <v>261</v>
      </c>
      <c r="AO11" t="s">
        <v>262</v>
      </c>
      <c r="AP11" t="s">
        <v>219</v>
      </c>
      <c r="AQ11" s="15" t="s">
        <v>230</v>
      </c>
      <c r="AR11" s="15" t="s">
        <v>231</v>
      </c>
      <c r="AS11" t="s">
        <v>232</v>
      </c>
      <c r="AT11" t="s">
        <v>233</v>
      </c>
      <c r="AU11" t="s">
        <v>233</v>
      </c>
    </row>
    <row r="12" spans="1:48" x14ac:dyDescent="0.25">
      <c r="A12" t="s">
        <v>213</v>
      </c>
      <c r="B12" t="s">
        <v>214</v>
      </c>
      <c r="C12" t="s">
        <v>215</v>
      </c>
      <c r="D12" t="s">
        <v>112</v>
      </c>
      <c r="E12" t="s">
        <v>219</v>
      </c>
      <c r="F12" t="s">
        <v>219</v>
      </c>
      <c r="G12" t="s">
        <v>219</v>
      </c>
      <c r="H12" t="s">
        <v>263</v>
      </c>
      <c r="I12" t="s">
        <v>219</v>
      </c>
      <c r="J12" t="s">
        <v>113</v>
      </c>
      <c r="K12" t="s">
        <v>145</v>
      </c>
      <c r="L12" t="s">
        <v>220</v>
      </c>
      <c r="M12" t="s">
        <v>264</v>
      </c>
      <c r="N12" t="s">
        <v>219</v>
      </c>
      <c r="O12" t="s">
        <v>148</v>
      </c>
      <c r="P12" t="s">
        <v>265</v>
      </c>
      <c r="Q12" t="s">
        <v>155</v>
      </c>
      <c r="R12" t="s">
        <v>266</v>
      </c>
      <c r="S12" t="s">
        <v>267</v>
      </c>
      <c r="T12" t="s">
        <v>219</v>
      </c>
      <c r="U12" t="s">
        <v>180</v>
      </c>
      <c r="V12" t="s">
        <v>268</v>
      </c>
      <c r="W12" t="s">
        <v>7</v>
      </c>
      <c r="X12" t="s">
        <v>245</v>
      </c>
      <c r="Y12" t="s">
        <v>246</v>
      </c>
      <c r="Z12" t="s">
        <v>245</v>
      </c>
      <c r="AA12" t="s">
        <v>9</v>
      </c>
      <c r="AB12" t="s">
        <v>145</v>
      </c>
      <c r="AC12" t="s">
        <v>269</v>
      </c>
      <c r="AD12" t="s">
        <v>219</v>
      </c>
      <c r="AE12" t="s">
        <v>219</v>
      </c>
      <c r="AF12" t="s">
        <v>219</v>
      </c>
      <c r="AG12" t="s">
        <v>219</v>
      </c>
      <c r="AH12" t="s">
        <v>270</v>
      </c>
      <c r="AI12" t="s">
        <v>271</v>
      </c>
      <c r="AJ12" t="s">
        <v>272</v>
      </c>
      <c r="AK12" t="s">
        <v>219</v>
      </c>
      <c r="AL12" t="s">
        <v>219</v>
      </c>
      <c r="AM12" t="s">
        <v>219</v>
      </c>
      <c r="AN12" t="s">
        <v>219</v>
      </c>
      <c r="AO12" t="s">
        <v>273</v>
      </c>
      <c r="AP12" t="s">
        <v>274</v>
      </c>
      <c r="AQ12" s="15" t="s">
        <v>230</v>
      </c>
      <c r="AR12" s="15" t="s">
        <v>231</v>
      </c>
      <c r="AS12" t="s">
        <v>232</v>
      </c>
      <c r="AT12" t="s">
        <v>233</v>
      </c>
      <c r="AU12" t="s">
        <v>233</v>
      </c>
    </row>
    <row r="13" spans="1:48" x14ac:dyDescent="0.25">
      <c r="A13" t="s">
        <v>213</v>
      </c>
      <c r="B13" t="s">
        <v>214</v>
      </c>
      <c r="C13" t="s">
        <v>215</v>
      </c>
      <c r="D13" t="s">
        <v>219</v>
      </c>
      <c r="E13" t="s">
        <v>219</v>
      </c>
      <c r="F13" t="s">
        <v>219</v>
      </c>
      <c r="G13" t="s">
        <v>219</v>
      </c>
      <c r="H13" t="s">
        <v>219</v>
      </c>
      <c r="I13" t="s">
        <v>219</v>
      </c>
      <c r="J13" t="s">
        <v>219</v>
      </c>
      <c r="K13" t="s">
        <v>219</v>
      </c>
      <c r="L13" t="s">
        <v>219</v>
      </c>
      <c r="M13" t="s">
        <v>219</v>
      </c>
      <c r="N13" t="s">
        <v>219</v>
      </c>
      <c r="O13" t="s">
        <v>219</v>
      </c>
      <c r="P13" t="s">
        <v>219</v>
      </c>
      <c r="Q13" t="s">
        <v>219</v>
      </c>
      <c r="R13" t="s">
        <v>219</v>
      </c>
      <c r="S13" t="s">
        <v>219</v>
      </c>
      <c r="T13" t="s">
        <v>219</v>
      </c>
      <c r="U13" t="s">
        <v>219</v>
      </c>
      <c r="V13" t="s">
        <v>219</v>
      </c>
      <c r="W13" t="s">
        <v>219</v>
      </c>
      <c r="X13" t="s">
        <v>219</v>
      </c>
      <c r="Y13" t="s">
        <v>219</v>
      </c>
      <c r="Z13" t="s">
        <v>219</v>
      </c>
      <c r="AA13" t="s">
        <v>219</v>
      </c>
      <c r="AB13" t="s">
        <v>219</v>
      </c>
      <c r="AC13" t="s">
        <v>219</v>
      </c>
      <c r="AD13" t="s">
        <v>219</v>
      </c>
      <c r="AE13" t="s">
        <v>219</v>
      </c>
      <c r="AF13" t="s">
        <v>219</v>
      </c>
      <c r="AG13" t="s">
        <v>219</v>
      </c>
      <c r="AH13" t="s">
        <v>219</v>
      </c>
      <c r="AI13" t="s">
        <v>219</v>
      </c>
      <c r="AJ13" t="s">
        <v>219</v>
      </c>
      <c r="AK13" t="s">
        <v>219</v>
      </c>
      <c r="AL13" t="s">
        <v>219</v>
      </c>
      <c r="AM13" t="s">
        <v>219</v>
      </c>
      <c r="AN13" t="s">
        <v>219</v>
      </c>
      <c r="AO13" t="s">
        <v>219</v>
      </c>
      <c r="AP13" t="s">
        <v>219</v>
      </c>
      <c r="AQ13" s="15" t="s">
        <v>230</v>
      </c>
      <c r="AR13" s="15" t="s">
        <v>231</v>
      </c>
      <c r="AS13" t="s">
        <v>232</v>
      </c>
      <c r="AT13" t="s">
        <v>233</v>
      </c>
      <c r="AU13" t="s">
        <v>233</v>
      </c>
    </row>
    <row r="14" spans="1:48" x14ac:dyDescent="0.25">
      <c r="A14" t="s">
        <v>213</v>
      </c>
      <c r="B14" t="s">
        <v>214</v>
      </c>
      <c r="C14" t="s">
        <v>215</v>
      </c>
      <c r="D14" t="s">
        <v>112</v>
      </c>
      <c r="E14" t="s">
        <v>219</v>
      </c>
      <c r="F14" t="s">
        <v>219</v>
      </c>
      <c r="G14" t="s">
        <v>219</v>
      </c>
      <c r="H14" t="s">
        <v>275</v>
      </c>
      <c r="I14" t="s">
        <v>219</v>
      </c>
      <c r="J14" t="s">
        <v>113</v>
      </c>
      <c r="K14" t="s">
        <v>145</v>
      </c>
      <c r="L14" t="s">
        <v>220</v>
      </c>
      <c r="M14" t="s">
        <v>276</v>
      </c>
      <c r="N14" t="s">
        <v>219</v>
      </c>
      <c r="O14" t="s">
        <v>148</v>
      </c>
      <c r="P14" t="s">
        <v>277</v>
      </c>
      <c r="Q14" t="s">
        <v>174</v>
      </c>
      <c r="R14" t="s">
        <v>278</v>
      </c>
      <c r="S14" t="s">
        <v>279</v>
      </c>
      <c r="T14" t="s">
        <v>219</v>
      </c>
      <c r="U14" t="s">
        <v>180</v>
      </c>
      <c r="V14" t="s">
        <v>280</v>
      </c>
      <c r="W14" t="s">
        <v>7</v>
      </c>
      <c r="X14" t="s">
        <v>245</v>
      </c>
      <c r="Y14" t="s">
        <v>246</v>
      </c>
      <c r="Z14" t="s">
        <v>245</v>
      </c>
      <c r="AA14" t="s">
        <v>9</v>
      </c>
      <c r="AB14" t="s">
        <v>145</v>
      </c>
      <c r="AC14" t="s">
        <v>269</v>
      </c>
      <c r="AD14" t="s">
        <v>219</v>
      </c>
      <c r="AE14" t="s">
        <v>219</v>
      </c>
      <c r="AF14" t="s">
        <v>219</v>
      </c>
      <c r="AG14" t="s">
        <v>219</v>
      </c>
      <c r="AH14" t="s">
        <v>219</v>
      </c>
      <c r="AI14" t="s">
        <v>219</v>
      </c>
      <c r="AJ14" t="s">
        <v>219</v>
      </c>
      <c r="AK14" t="s">
        <v>219</v>
      </c>
      <c r="AL14" t="s">
        <v>219</v>
      </c>
      <c r="AM14" t="s">
        <v>219</v>
      </c>
      <c r="AN14" t="s">
        <v>219</v>
      </c>
      <c r="AO14" t="s">
        <v>219</v>
      </c>
      <c r="AP14" t="s">
        <v>219</v>
      </c>
      <c r="AQ14" s="15" t="s">
        <v>230</v>
      </c>
      <c r="AR14" s="15" t="s">
        <v>231</v>
      </c>
      <c r="AS14" t="s">
        <v>232</v>
      </c>
      <c r="AT14" t="s">
        <v>233</v>
      </c>
      <c r="AU14" t="s">
        <v>233</v>
      </c>
    </row>
    <row r="15" spans="1:48" x14ac:dyDescent="0.25">
      <c r="A15" t="s">
        <v>213</v>
      </c>
      <c r="B15" t="s">
        <v>214</v>
      </c>
      <c r="C15" t="s">
        <v>215</v>
      </c>
      <c r="D15" t="s">
        <v>112</v>
      </c>
      <c r="E15" t="s">
        <v>219</v>
      </c>
      <c r="F15" t="s">
        <v>219</v>
      </c>
      <c r="G15" t="s">
        <v>219</v>
      </c>
      <c r="H15" t="s">
        <v>281</v>
      </c>
      <c r="I15" t="s">
        <v>219</v>
      </c>
      <c r="J15" t="s">
        <v>113</v>
      </c>
      <c r="K15" t="s">
        <v>145</v>
      </c>
      <c r="L15" t="s">
        <v>220</v>
      </c>
      <c r="M15" t="s">
        <v>282</v>
      </c>
      <c r="N15" t="s">
        <v>219</v>
      </c>
      <c r="O15" t="s">
        <v>148</v>
      </c>
      <c r="P15" t="s">
        <v>283</v>
      </c>
      <c r="Q15" t="s">
        <v>155</v>
      </c>
      <c r="R15" t="s">
        <v>284</v>
      </c>
      <c r="S15" t="s">
        <v>219</v>
      </c>
      <c r="T15" t="s">
        <v>219</v>
      </c>
      <c r="U15" t="s">
        <v>219</v>
      </c>
      <c r="V15" t="s">
        <v>219</v>
      </c>
      <c r="W15" t="s">
        <v>285</v>
      </c>
      <c r="X15" t="s">
        <v>286</v>
      </c>
      <c r="Y15" t="s">
        <v>287</v>
      </c>
      <c r="Z15" t="s">
        <v>288</v>
      </c>
      <c r="AA15" t="s">
        <v>246</v>
      </c>
      <c r="AB15" t="s">
        <v>115</v>
      </c>
      <c r="AC15" t="s">
        <v>289</v>
      </c>
      <c r="AD15" t="s">
        <v>219</v>
      </c>
      <c r="AE15" t="s">
        <v>219</v>
      </c>
      <c r="AF15" t="s">
        <v>219</v>
      </c>
      <c r="AG15" t="s">
        <v>219</v>
      </c>
      <c r="AH15" t="s">
        <v>219</v>
      </c>
      <c r="AI15" t="s">
        <v>219</v>
      </c>
      <c r="AJ15" t="s">
        <v>219</v>
      </c>
      <c r="AK15" t="s">
        <v>219</v>
      </c>
      <c r="AL15" t="s">
        <v>219</v>
      </c>
      <c r="AM15" t="s">
        <v>219</v>
      </c>
      <c r="AN15" t="s">
        <v>290</v>
      </c>
      <c r="AO15" t="s">
        <v>291</v>
      </c>
      <c r="AP15" t="s">
        <v>292</v>
      </c>
      <c r="AQ15" s="15" t="s">
        <v>230</v>
      </c>
      <c r="AR15" s="15" t="s">
        <v>231</v>
      </c>
      <c r="AS15" t="s">
        <v>232</v>
      </c>
      <c r="AT15" t="s">
        <v>233</v>
      </c>
      <c r="AU15" t="s">
        <v>233</v>
      </c>
    </row>
    <row r="16" spans="1:48" x14ac:dyDescent="0.25">
      <c r="A16" t="s">
        <v>213</v>
      </c>
      <c r="B16" t="s">
        <v>214</v>
      </c>
      <c r="C16" t="s">
        <v>215</v>
      </c>
      <c r="D16" t="s">
        <v>111</v>
      </c>
      <c r="E16" t="s">
        <v>293</v>
      </c>
      <c r="F16" t="s">
        <v>294</v>
      </c>
      <c r="G16" t="s">
        <v>295</v>
      </c>
      <c r="H16" t="s">
        <v>219</v>
      </c>
      <c r="I16" t="s">
        <v>219</v>
      </c>
      <c r="J16" t="s">
        <v>113</v>
      </c>
      <c r="K16" t="s">
        <v>145</v>
      </c>
      <c r="L16" t="s">
        <v>220</v>
      </c>
      <c r="M16" t="s">
        <v>296</v>
      </c>
      <c r="N16" t="s">
        <v>219</v>
      </c>
      <c r="O16" t="s">
        <v>148</v>
      </c>
      <c r="P16" t="s">
        <v>297</v>
      </c>
      <c r="Q16" t="s">
        <v>174</v>
      </c>
      <c r="R16" t="s">
        <v>298</v>
      </c>
      <c r="S16" t="s">
        <v>299</v>
      </c>
      <c r="T16" t="s">
        <v>219</v>
      </c>
      <c r="U16" t="s">
        <v>180</v>
      </c>
      <c r="V16" t="s">
        <v>300</v>
      </c>
      <c r="W16" t="s">
        <v>7</v>
      </c>
      <c r="X16" t="s">
        <v>301</v>
      </c>
      <c r="Y16" t="s">
        <v>267</v>
      </c>
      <c r="Z16" t="s">
        <v>301</v>
      </c>
      <c r="AA16" t="s">
        <v>9</v>
      </c>
      <c r="AB16" t="s">
        <v>145</v>
      </c>
      <c r="AC16" t="s">
        <v>302</v>
      </c>
      <c r="AD16" t="s">
        <v>219</v>
      </c>
      <c r="AE16" t="s">
        <v>219</v>
      </c>
      <c r="AF16" t="s">
        <v>219</v>
      </c>
      <c r="AG16" t="s">
        <v>219</v>
      </c>
      <c r="AH16" t="s">
        <v>219</v>
      </c>
      <c r="AI16" t="s">
        <v>219</v>
      </c>
      <c r="AJ16" t="s">
        <v>219</v>
      </c>
      <c r="AK16" t="s">
        <v>303</v>
      </c>
      <c r="AL16" t="s">
        <v>219</v>
      </c>
      <c r="AM16" t="s">
        <v>219</v>
      </c>
      <c r="AN16" t="s">
        <v>219</v>
      </c>
      <c r="AO16" t="s">
        <v>303</v>
      </c>
      <c r="AP16" t="s">
        <v>219</v>
      </c>
      <c r="AQ16" s="15" t="s">
        <v>230</v>
      </c>
      <c r="AR16" s="15" t="s">
        <v>231</v>
      </c>
      <c r="AS16" t="s">
        <v>232</v>
      </c>
      <c r="AT16" t="s">
        <v>233</v>
      </c>
      <c r="AU16" t="s">
        <v>233</v>
      </c>
    </row>
    <row r="17" spans="1:47" x14ac:dyDescent="0.25">
      <c r="A17" t="s">
        <v>213</v>
      </c>
      <c r="B17" t="s">
        <v>214</v>
      </c>
      <c r="C17" t="s">
        <v>215</v>
      </c>
      <c r="D17" t="s">
        <v>112</v>
      </c>
      <c r="E17" t="s">
        <v>219</v>
      </c>
      <c r="F17" t="s">
        <v>219</v>
      </c>
      <c r="G17" t="s">
        <v>219</v>
      </c>
      <c r="H17" t="s">
        <v>304</v>
      </c>
      <c r="I17" t="s">
        <v>219</v>
      </c>
      <c r="J17" t="s">
        <v>113</v>
      </c>
      <c r="K17" t="s">
        <v>145</v>
      </c>
      <c r="L17" t="s">
        <v>220</v>
      </c>
      <c r="M17" t="s">
        <v>305</v>
      </c>
      <c r="N17" t="s">
        <v>219</v>
      </c>
      <c r="O17" t="s">
        <v>148</v>
      </c>
      <c r="P17" t="s">
        <v>306</v>
      </c>
      <c r="Q17" t="s">
        <v>174</v>
      </c>
      <c r="R17" t="s">
        <v>278</v>
      </c>
      <c r="S17" t="s">
        <v>307</v>
      </c>
      <c r="T17" t="s">
        <v>219</v>
      </c>
      <c r="U17" t="s">
        <v>180</v>
      </c>
      <c r="V17" t="s">
        <v>245</v>
      </c>
      <c r="W17" t="s">
        <v>7</v>
      </c>
      <c r="X17" t="s">
        <v>245</v>
      </c>
      <c r="Y17" t="s">
        <v>246</v>
      </c>
      <c r="Z17" t="s">
        <v>245</v>
      </c>
      <c r="AA17" t="s">
        <v>9</v>
      </c>
      <c r="AB17" t="s">
        <v>145</v>
      </c>
      <c r="AC17" t="s">
        <v>308</v>
      </c>
      <c r="AD17" t="s">
        <v>219</v>
      </c>
      <c r="AE17" t="s">
        <v>219</v>
      </c>
      <c r="AF17" t="s">
        <v>219</v>
      </c>
      <c r="AG17" t="s">
        <v>219</v>
      </c>
      <c r="AH17" t="s">
        <v>219</v>
      </c>
      <c r="AI17" t="s">
        <v>219</v>
      </c>
      <c r="AJ17" t="s">
        <v>219</v>
      </c>
      <c r="AK17" t="s">
        <v>219</v>
      </c>
      <c r="AL17" t="s">
        <v>219</v>
      </c>
      <c r="AM17" t="s">
        <v>219</v>
      </c>
      <c r="AN17" t="s">
        <v>219</v>
      </c>
      <c r="AO17" t="s">
        <v>219</v>
      </c>
      <c r="AP17" t="s">
        <v>219</v>
      </c>
      <c r="AQ17" s="15" t="s">
        <v>230</v>
      </c>
      <c r="AR17" s="15" t="s">
        <v>231</v>
      </c>
      <c r="AS17" t="s">
        <v>232</v>
      </c>
      <c r="AT17" t="s">
        <v>233</v>
      </c>
      <c r="AU17" t="s">
        <v>233</v>
      </c>
    </row>
    <row r="18" spans="1:47" x14ac:dyDescent="0.25">
      <c r="A18" t="s">
        <v>213</v>
      </c>
      <c r="B18" t="s">
        <v>214</v>
      </c>
      <c r="C18" t="s">
        <v>215</v>
      </c>
      <c r="D18" t="s">
        <v>112</v>
      </c>
      <c r="E18" t="s">
        <v>219</v>
      </c>
      <c r="F18" t="s">
        <v>219</v>
      </c>
      <c r="G18" t="s">
        <v>219</v>
      </c>
      <c r="H18" t="s">
        <v>309</v>
      </c>
      <c r="I18" t="s">
        <v>219</v>
      </c>
      <c r="J18" t="s">
        <v>113</v>
      </c>
      <c r="K18" t="s">
        <v>145</v>
      </c>
      <c r="L18" t="s">
        <v>220</v>
      </c>
      <c r="M18" t="s">
        <v>310</v>
      </c>
      <c r="N18" t="s">
        <v>219</v>
      </c>
      <c r="O18" t="s">
        <v>148</v>
      </c>
      <c r="P18" t="s">
        <v>311</v>
      </c>
      <c r="Q18" t="s">
        <v>155</v>
      </c>
      <c r="R18" t="s">
        <v>312</v>
      </c>
      <c r="S18" t="s">
        <v>219</v>
      </c>
      <c r="T18" t="s">
        <v>219</v>
      </c>
      <c r="U18" t="s">
        <v>180</v>
      </c>
      <c r="V18" t="s">
        <v>313</v>
      </c>
      <c r="W18" t="s">
        <v>7</v>
      </c>
      <c r="X18" t="s">
        <v>245</v>
      </c>
      <c r="Y18" t="s">
        <v>246</v>
      </c>
      <c r="Z18" t="s">
        <v>245</v>
      </c>
      <c r="AA18" t="s">
        <v>9</v>
      </c>
      <c r="AB18" t="s">
        <v>145</v>
      </c>
      <c r="AC18" t="s">
        <v>314</v>
      </c>
      <c r="AD18" t="s">
        <v>219</v>
      </c>
      <c r="AE18" t="s">
        <v>219</v>
      </c>
      <c r="AF18" t="s">
        <v>219</v>
      </c>
      <c r="AG18" t="s">
        <v>219</v>
      </c>
      <c r="AH18" t="s">
        <v>219</v>
      </c>
      <c r="AI18" t="s">
        <v>219</v>
      </c>
      <c r="AJ18" t="s">
        <v>219</v>
      </c>
      <c r="AK18" t="s">
        <v>315</v>
      </c>
      <c r="AL18" t="s">
        <v>219</v>
      </c>
      <c r="AM18" t="s">
        <v>219</v>
      </c>
      <c r="AN18" t="s">
        <v>316</v>
      </c>
      <c r="AO18" t="s">
        <v>317</v>
      </c>
      <c r="AP18" t="s">
        <v>318</v>
      </c>
      <c r="AQ18" s="15" t="s">
        <v>230</v>
      </c>
      <c r="AR18" s="15" t="s">
        <v>231</v>
      </c>
      <c r="AS18" t="s">
        <v>232</v>
      </c>
      <c r="AT18" t="s">
        <v>233</v>
      </c>
      <c r="AU18" t="s">
        <v>233</v>
      </c>
    </row>
    <row r="19" spans="1:47" x14ac:dyDescent="0.25">
      <c r="A19" t="s">
        <v>213</v>
      </c>
      <c r="B19" t="s">
        <v>214</v>
      </c>
      <c r="C19" t="s">
        <v>215</v>
      </c>
      <c r="D19" t="s">
        <v>112</v>
      </c>
      <c r="E19" t="s">
        <v>219</v>
      </c>
      <c r="F19" t="s">
        <v>219</v>
      </c>
      <c r="G19" t="s">
        <v>219</v>
      </c>
      <c r="H19" t="s">
        <v>319</v>
      </c>
      <c r="I19" t="s">
        <v>219</v>
      </c>
      <c r="J19" t="s">
        <v>113</v>
      </c>
      <c r="K19" t="s">
        <v>145</v>
      </c>
      <c r="L19" t="s">
        <v>220</v>
      </c>
      <c r="M19" t="s">
        <v>320</v>
      </c>
      <c r="N19" t="s">
        <v>219</v>
      </c>
      <c r="O19" t="s">
        <v>148</v>
      </c>
      <c r="P19" t="s">
        <v>321</v>
      </c>
      <c r="Q19" t="s">
        <v>155</v>
      </c>
      <c r="R19" t="s">
        <v>322</v>
      </c>
      <c r="S19" t="s">
        <v>323</v>
      </c>
      <c r="T19" t="s">
        <v>219</v>
      </c>
      <c r="U19" t="s">
        <v>180</v>
      </c>
      <c r="V19" t="s">
        <v>245</v>
      </c>
      <c r="W19" t="s">
        <v>7</v>
      </c>
      <c r="X19" t="s">
        <v>245</v>
      </c>
      <c r="Y19" t="s">
        <v>246</v>
      </c>
      <c r="Z19" t="s">
        <v>245</v>
      </c>
      <c r="AA19" t="s">
        <v>9</v>
      </c>
      <c r="AB19" t="s">
        <v>145</v>
      </c>
      <c r="AC19" t="s">
        <v>308</v>
      </c>
      <c r="AD19" t="s">
        <v>219</v>
      </c>
      <c r="AE19" t="s">
        <v>219</v>
      </c>
      <c r="AF19" t="s">
        <v>219</v>
      </c>
      <c r="AG19" t="s">
        <v>219</v>
      </c>
      <c r="AH19" t="s">
        <v>219</v>
      </c>
      <c r="AI19" t="s">
        <v>219</v>
      </c>
      <c r="AJ19" t="s">
        <v>219</v>
      </c>
      <c r="AK19" t="s">
        <v>219</v>
      </c>
      <c r="AL19" t="s">
        <v>219</v>
      </c>
      <c r="AM19" t="s">
        <v>219</v>
      </c>
      <c r="AN19" t="s">
        <v>324</v>
      </c>
      <c r="AO19" t="s">
        <v>325</v>
      </c>
      <c r="AP19" t="s">
        <v>326</v>
      </c>
      <c r="AQ19" s="15" t="s">
        <v>230</v>
      </c>
      <c r="AR19" s="15" t="s">
        <v>231</v>
      </c>
      <c r="AS19" t="s">
        <v>232</v>
      </c>
      <c r="AT19" t="s">
        <v>233</v>
      </c>
      <c r="AU19" t="s">
        <v>233</v>
      </c>
    </row>
    <row r="20" spans="1:47" x14ac:dyDescent="0.25">
      <c r="A20" t="s">
        <v>213</v>
      </c>
      <c r="B20" t="s">
        <v>214</v>
      </c>
      <c r="C20" t="s">
        <v>215</v>
      </c>
      <c r="D20" t="s">
        <v>112</v>
      </c>
      <c r="E20" t="s">
        <v>219</v>
      </c>
      <c r="F20" t="s">
        <v>219</v>
      </c>
      <c r="G20" t="s">
        <v>219</v>
      </c>
      <c r="H20" t="s">
        <v>327</v>
      </c>
      <c r="I20" t="s">
        <v>219</v>
      </c>
      <c r="J20" t="s">
        <v>113</v>
      </c>
      <c r="K20" t="s">
        <v>145</v>
      </c>
      <c r="L20" t="s">
        <v>220</v>
      </c>
      <c r="M20" t="s">
        <v>328</v>
      </c>
      <c r="N20" t="s">
        <v>219</v>
      </c>
      <c r="O20" t="s">
        <v>148</v>
      </c>
      <c r="P20" t="s">
        <v>329</v>
      </c>
      <c r="Q20" t="s">
        <v>173</v>
      </c>
      <c r="R20" t="s">
        <v>330</v>
      </c>
      <c r="S20" t="s">
        <v>331</v>
      </c>
      <c r="T20" t="s">
        <v>332</v>
      </c>
      <c r="U20" t="s">
        <v>180</v>
      </c>
      <c r="V20" t="s">
        <v>333</v>
      </c>
      <c r="W20" t="s">
        <v>7</v>
      </c>
      <c r="X20" t="s">
        <v>255</v>
      </c>
      <c r="Y20" t="s">
        <v>256</v>
      </c>
      <c r="Z20" t="s">
        <v>255</v>
      </c>
      <c r="AA20" t="s">
        <v>9</v>
      </c>
      <c r="AB20" t="s">
        <v>145</v>
      </c>
      <c r="AC20" t="s">
        <v>334</v>
      </c>
      <c r="AD20" t="s">
        <v>219</v>
      </c>
      <c r="AE20" t="s">
        <v>219</v>
      </c>
      <c r="AF20" t="s">
        <v>219</v>
      </c>
      <c r="AG20" t="s">
        <v>219</v>
      </c>
      <c r="AH20" t="s">
        <v>335</v>
      </c>
      <c r="AI20" t="s">
        <v>336</v>
      </c>
      <c r="AJ20" t="s">
        <v>218</v>
      </c>
      <c r="AK20" t="s">
        <v>337</v>
      </c>
      <c r="AL20" t="s">
        <v>219</v>
      </c>
      <c r="AM20" t="s">
        <v>219</v>
      </c>
      <c r="AN20" t="s">
        <v>219</v>
      </c>
      <c r="AO20" t="s">
        <v>219</v>
      </c>
      <c r="AP20" t="s">
        <v>219</v>
      </c>
      <c r="AQ20" s="15" t="s">
        <v>230</v>
      </c>
      <c r="AR20" s="15" t="s">
        <v>231</v>
      </c>
      <c r="AS20" t="s">
        <v>232</v>
      </c>
      <c r="AT20" t="s">
        <v>233</v>
      </c>
      <c r="AU20" t="s">
        <v>233</v>
      </c>
    </row>
    <row r="21" spans="1:47" x14ac:dyDescent="0.25">
      <c r="A21" t="s">
        <v>213</v>
      </c>
      <c r="B21" t="s">
        <v>214</v>
      </c>
      <c r="C21" t="s">
        <v>215</v>
      </c>
      <c r="D21" t="s">
        <v>112</v>
      </c>
      <c r="E21" t="s">
        <v>219</v>
      </c>
      <c r="F21" t="s">
        <v>219</v>
      </c>
      <c r="G21" t="s">
        <v>219</v>
      </c>
      <c r="H21" t="s">
        <v>338</v>
      </c>
      <c r="I21" t="s">
        <v>219</v>
      </c>
      <c r="J21" t="s">
        <v>113</v>
      </c>
      <c r="K21" t="s">
        <v>145</v>
      </c>
      <c r="L21" t="s">
        <v>220</v>
      </c>
      <c r="M21" t="s">
        <v>339</v>
      </c>
      <c r="N21" t="s">
        <v>219</v>
      </c>
      <c r="O21" t="s">
        <v>148</v>
      </c>
      <c r="P21" t="s">
        <v>340</v>
      </c>
      <c r="Q21" t="s">
        <v>174</v>
      </c>
      <c r="R21" t="s">
        <v>341</v>
      </c>
      <c r="S21" t="s">
        <v>342</v>
      </c>
      <c r="T21" t="s">
        <v>219</v>
      </c>
      <c r="U21" t="s">
        <v>180</v>
      </c>
      <c r="V21" t="s">
        <v>343</v>
      </c>
      <c r="W21" t="s">
        <v>7</v>
      </c>
      <c r="X21" t="s">
        <v>344</v>
      </c>
      <c r="Y21" t="s">
        <v>13</v>
      </c>
      <c r="Z21" t="s">
        <v>344</v>
      </c>
      <c r="AA21" t="s">
        <v>9</v>
      </c>
      <c r="AB21" t="s">
        <v>145</v>
      </c>
      <c r="AC21" t="s">
        <v>345</v>
      </c>
      <c r="AD21" t="s">
        <v>219</v>
      </c>
      <c r="AE21" t="s">
        <v>219</v>
      </c>
      <c r="AF21" t="s">
        <v>219</v>
      </c>
      <c r="AG21" t="s">
        <v>219</v>
      </c>
      <c r="AH21" t="s">
        <v>346</v>
      </c>
      <c r="AI21" t="s">
        <v>347</v>
      </c>
      <c r="AJ21" t="s">
        <v>348</v>
      </c>
      <c r="AK21" t="s">
        <v>219</v>
      </c>
      <c r="AL21" t="s">
        <v>219</v>
      </c>
      <c r="AM21" t="s">
        <v>219</v>
      </c>
      <c r="AN21" t="s">
        <v>349</v>
      </c>
      <c r="AO21" t="s">
        <v>350</v>
      </c>
      <c r="AP21" t="s">
        <v>351</v>
      </c>
      <c r="AQ21" s="15" t="s">
        <v>230</v>
      </c>
      <c r="AR21" s="15" t="s">
        <v>231</v>
      </c>
      <c r="AS21" t="s">
        <v>232</v>
      </c>
      <c r="AT21" t="s">
        <v>233</v>
      </c>
      <c r="AU21" t="s">
        <v>233</v>
      </c>
    </row>
    <row r="22" spans="1:47" x14ac:dyDescent="0.25">
      <c r="A22" t="s">
        <v>213</v>
      </c>
      <c r="B22" t="s">
        <v>214</v>
      </c>
      <c r="C22" t="s">
        <v>215</v>
      </c>
      <c r="D22" t="s">
        <v>112</v>
      </c>
      <c r="E22" t="s">
        <v>219</v>
      </c>
      <c r="F22" t="s">
        <v>219</v>
      </c>
      <c r="G22" t="s">
        <v>219</v>
      </c>
      <c r="H22" t="s">
        <v>352</v>
      </c>
      <c r="I22" t="s">
        <v>219</v>
      </c>
      <c r="J22" t="s">
        <v>113</v>
      </c>
      <c r="K22" t="s">
        <v>145</v>
      </c>
      <c r="L22" t="s">
        <v>220</v>
      </c>
      <c r="M22" t="s">
        <v>353</v>
      </c>
      <c r="N22" t="s">
        <v>219</v>
      </c>
      <c r="O22" t="s">
        <v>148</v>
      </c>
      <c r="P22" t="s">
        <v>354</v>
      </c>
      <c r="Q22" t="s">
        <v>155</v>
      </c>
      <c r="R22" t="s">
        <v>355</v>
      </c>
      <c r="S22" t="s">
        <v>356</v>
      </c>
      <c r="T22" t="s">
        <v>219</v>
      </c>
      <c r="U22" t="s">
        <v>189</v>
      </c>
      <c r="V22" t="s">
        <v>357</v>
      </c>
      <c r="W22" t="s">
        <v>219</v>
      </c>
      <c r="X22" t="s">
        <v>219</v>
      </c>
      <c r="Y22" t="s">
        <v>219</v>
      </c>
      <c r="Z22" t="s">
        <v>219</v>
      </c>
      <c r="AA22" t="s">
        <v>358</v>
      </c>
      <c r="AB22" t="s">
        <v>131</v>
      </c>
      <c r="AC22" t="s">
        <v>359</v>
      </c>
      <c r="AD22" t="s">
        <v>219</v>
      </c>
      <c r="AE22" t="s">
        <v>219</v>
      </c>
      <c r="AF22" t="s">
        <v>219</v>
      </c>
      <c r="AG22" t="s">
        <v>219</v>
      </c>
      <c r="AH22" t="s">
        <v>360</v>
      </c>
      <c r="AI22" t="s">
        <v>361</v>
      </c>
      <c r="AJ22" t="s">
        <v>362</v>
      </c>
      <c r="AK22" t="s">
        <v>219</v>
      </c>
      <c r="AL22" t="s">
        <v>219</v>
      </c>
      <c r="AM22" t="s">
        <v>219</v>
      </c>
      <c r="AN22" t="s">
        <v>219</v>
      </c>
      <c r="AO22" t="s">
        <v>363</v>
      </c>
      <c r="AP22" t="s">
        <v>219</v>
      </c>
      <c r="AQ22" s="15" t="s">
        <v>230</v>
      </c>
      <c r="AR22" s="15" t="s">
        <v>231</v>
      </c>
      <c r="AS22" t="s">
        <v>232</v>
      </c>
      <c r="AT22" t="s">
        <v>233</v>
      </c>
      <c r="AU22" t="s">
        <v>233</v>
      </c>
    </row>
    <row r="23" spans="1:47" x14ac:dyDescent="0.25">
      <c r="A23" t="s">
        <v>213</v>
      </c>
      <c r="B23" t="s">
        <v>214</v>
      </c>
      <c r="C23" t="s">
        <v>215</v>
      </c>
      <c r="D23" t="s">
        <v>111</v>
      </c>
      <c r="E23" t="s">
        <v>364</v>
      </c>
      <c r="F23" t="s">
        <v>365</v>
      </c>
      <c r="G23" t="s">
        <v>348</v>
      </c>
      <c r="H23" t="s">
        <v>219</v>
      </c>
      <c r="I23" t="s">
        <v>219</v>
      </c>
      <c r="J23" t="s">
        <v>113</v>
      </c>
      <c r="K23" t="s">
        <v>145</v>
      </c>
      <c r="L23" t="s">
        <v>220</v>
      </c>
      <c r="M23" t="s">
        <v>366</v>
      </c>
      <c r="N23" t="s">
        <v>219</v>
      </c>
      <c r="O23" t="s">
        <v>148</v>
      </c>
      <c r="P23" t="s">
        <v>367</v>
      </c>
      <c r="Q23" t="s">
        <v>155</v>
      </c>
      <c r="R23" t="s">
        <v>368</v>
      </c>
      <c r="S23" t="s">
        <v>369</v>
      </c>
      <c r="T23" t="s">
        <v>370</v>
      </c>
      <c r="U23" t="s">
        <v>180</v>
      </c>
      <c r="V23" t="s">
        <v>371</v>
      </c>
      <c r="W23" t="s">
        <v>7</v>
      </c>
      <c r="X23" t="s">
        <v>372</v>
      </c>
      <c r="Y23" t="s">
        <v>373</v>
      </c>
      <c r="Z23" t="s">
        <v>372</v>
      </c>
      <c r="AA23" t="s">
        <v>246</v>
      </c>
      <c r="AB23" t="s">
        <v>115</v>
      </c>
      <c r="AC23" t="s">
        <v>374</v>
      </c>
      <c r="AD23" t="s">
        <v>219</v>
      </c>
      <c r="AE23" t="s">
        <v>219</v>
      </c>
      <c r="AF23" t="s">
        <v>219</v>
      </c>
      <c r="AG23" t="s">
        <v>219</v>
      </c>
      <c r="AH23" t="s">
        <v>219</v>
      </c>
      <c r="AI23" t="s">
        <v>219</v>
      </c>
      <c r="AJ23" t="s">
        <v>219</v>
      </c>
      <c r="AK23" t="s">
        <v>219</v>
      </c>
      <c r="AL23" t="s">
        <v>219</v>
      </c>
      <c r="AM23" t="s">
        <v>219</v>
      </c>
      <c r="AN23" t="s">
        <v>219</v>
      </c>
      <c r="AO23" t="s">
        <v>219</v>
      </c>
      <c r="AP23" t="s">
        <v>219</v>
      </c>
      <c r="AQ23" s="15" t="s">
        <v>230</v>
      </c>
      <c r="AR23" s="15" t="s">
        <v>231</v>
      </c>
      <c r="AS23" t="s">
        <v>232</v>
      </c>
      <c r="AT23" t="s">
        <v>233</v>
      </c>
      <c r="AU23" t="s">
        <v>233</v>
      </c>
    </row>
    <row r="24" spans="1:47" x14ac:dyDescent="0.25">
      <c r="A24" t="s">
        <v>213</v>
      </c>
      <c r="B24" t="s">
        <v>214</v>
      </c>
      <c r="C24" t="s">
        <v>215</v>
      </c>
      <c r="D24" t="s">
        <v>112</v>
      </c>
      <c r="E24" t="s">
        <v>219</v>
      </c>
      <c r="F24" t="s">
        <v>219</v>
      </c>
      <c r="G24" t="s">
        <v>219</v>
      </c>
      <c r="H24" t="s">
        <v>375</v>
      </c>
      <c r="I24" t="s">
        <v>219</v>
      </c>
      <c r="J24" t="s">
        <v>113</v>
      </c>
      <c r="K24" t="s">
        <v>145</v>
      </c>
      <c r="L24" t="s">
        <v>220</v>
      </c>
      <c r="M24" t="s">
        <v>376</v>
      </c>
      <c r="N24" t="s">
        <v>219</v>
      </c>
      <c r="O24" t="s">
        <v>148</v>
      </c>
      <c r="P24" t="s">
        <v>377</v>
      </c>
      <c r="Q24" t="s">
        <v>155</v>
      </c>
      <c r="R24" t="s">
        <v>378</v>
      </c>
      <c r="S24" t="s">
        <v>11</v>
      </c>
      <c r="T24" t="s">
        <v>219</v>
      </c>
      <c r="U24" t="s">
        <v>180</v>
      </c>
      <c r="V24" t="s">
        <v>379</v>
      </c>
      <c r="W24" t="s">
        <v>7</v>
      </c>
      <c r="X24" t="s">
        <v>380</v>
      </c>
      <c r="Y24" t="s">
        <v>381</v>
      </c>
      <c r="Z24" t="s">
        <v>380</v>
      </c>
      <c r="AA24" t="s">
        <v>246</v>
      </c>
      <c r="AB24" t="s">
        <v>115</v>
      </c>
      <c r="AC24" t="s">
        <v>382</v>
      </c>
      <c r="AD24" t="s">
        <v>219</v>
      </c>
      <c r="AE24" t="s">
        <v>219</v>
      </c>
      <c r="AF24" t="s">
        <v>219</v>
      </c>
      <c r="AG24" t="s">
        <v>219</v>
      </c>
      <c r="AH24" t="s">
        <v>383</v>
      </c>
      <c r="AI24" t="s">
        <v>384</v>
      </c>
      <c r="AJ24" t="s">
        <v>116</v>
      </c>
      <c r="AK24" t="s">
        <v>219</v>
      </c>
      <c r="AL24" t="s">
        <v>219</v>
      </c>
      <c r="AM24" t="s">
        <v>219</v>
      </c>
      <c r="AN24" t="s">
        <v>219</v>
      </c>
      <c r="AO24" t="s">
        <v>219</v>
      </c>
      <c r="AP24" t="s">
        <v>219</v>
      </c>
      <c r="AQ24" s="15" t="s">
        <v>230</v>
      </c>
      <c r="AR24" s="15" t="s">
        <v>231</v>
      </c>
      <c r="AS24" t="s">
        <v>232</v>
      </c>
      <c r="AT24" t="s">
        <v>233</v>
      </c>
      <c r="AU24" t="s">
        <v>233</v>
      </c>
    </row>
    <row r="25" spans="1:47" x14ac:dyDescent="0.25">
      <c r="A25" t="s">
        <v>213</v>
      </c>
      <c r="B25" t="s">
        <v>214</v>
      </c>
      <c r="C25" t="s">
        <v>215</v>
      </c>
      <c r="D25" t="s">
        <v>112</v>
      </c>
      <c r="E25" t="s">
        <v>219</v>
      </c>
      <c r="F25" t="s">
        <v>219</v>
      </c>
      <c r="G25" t="s">
        <v>219</v>
      </c>
      <c r="H25" t="s">
        <v>385</v>
      </c>
      <c r="I25" t="s">
        <v>219</v>
      </c>
      <c r="J25" t="s">
        <v>113</v>
      </c>
      <c r="K25" t="s">
        <v>145</v>
      </c>
      <c r="L25" t="s">
        <v>220</v>
      </c>
      <c r="M25" t="s">
        <v>386</v>
      </c>
      <c r="N25" t="s">
        <v>219</v>
      </c>
      <c r="O25" t="s">
        <v>148</v>
      </c>
      <c r="P25" t="s">
        <v>387</v>
      </c>
      <c r="Q25" t="s">
        <v>174</v>
      </c>
      <c r="R25" t="s">
        <v>388</v>
      </c>
      <c r="S25" t="s">
        <v>389</v>
      </c>
      <c r="T25" t="s">
        <v>219</v>
      </c>
      <c r="U25" t="s">
        <v>180</v>
      </c>
      <c r="V25" t="s">
        <v>390</v>
      </c>
      <c r="W25" t="s">
        <v>219</v>
      </c>
      <c r="X25" t="s">
        <v>219</v>
      </c>
      <c r="Y25" t="s">
        <v>219</v>
      </c>
      <c r="Z25" t="s">
        <v>219</v>
      </c>
      <c r="AA25" t="s">
        <v>9</v>
      </c>
      <c r="AB25" t="s">
        <v>145</v>
      </c>
      <c r="AC25" t="s">
        <v>391</v>
      </c>
      <c r="AD25" t="s">
        <v>219</v>
      </c>
      <c r="AE25" t="s">
        <v>219</v>
      </c>
      <c r="AF25" t="s">
        <v>219</v>
      </c>
      <c r="AG25" t="s">
        <v>219</v>
      </c>
      <c r="AH25" t="s">
        <v>219</v>
      </c>
      <c r="AI25" t="s">
        <v>219</v>
      </c>
      <c r="AJ25" t="s">
        <v>219</v>
      </c>
      <c r="AK25" t="s">
        <v>219</v>
      </c>
      <c r="AL25" t="s">
        <v>219</v>
      </c>
      <c r="AM25" t="s">
        <v>219</v>
      </c>
      <c r="AN25" t="s">
        <v>219</v>
      </c>
      <c r="AO25" t="s">
        <v>219</v>
      </c>
      <c r="AP25" t="s">
        <v>219</v>
      </c>
      <c r="AQ25" s="15" t="s">
        <v>230</v>
      </c>
      <c r="AR25" s="15" t="s">
        <v>231</v>
      </c>
      <c r="AS25" t="s">
        <v>232</v>
      </c>
      <c r="AT25" t="s">
        <v>233</v>
      </c>
      <c r="AU25" t="s">
        <v>233</v>
      </c>
    </row>
    <row r="26" spans="1:47" x14ac:dyDescent="0.25">
      <c r="A26" t="s">
        <v>213</v>
      </c>
      <c r="B26" t="s">
        <v>214</v>
      </c>
      <c r="C26" t="s">
        <v>215</v>
      </c>
      <c r="D26" t="s">
        <v>112</v>
      </c>
      <c r="E26" t="s">
        <v>219</v>
      </c>
      <c r="F26" t="s">
        <v>219</v>
      </c>
      <c r="G26" t="s">
        <v>219</v>
      </c>
      <c r="H26" t="s">
        <v>392</v>
      </c>
      <c r="I26" t="s">
        <v>219</v>
      </c>
      <c r="J26" t="s">
        <v>113</v>
      </c>
      <c r="K26" t="s">
        <v>145</v>
      </c>
      <c r="L26" t="s">
        <v>220</v>
      </c>
      <c r="M26" t="s">
        <v>393</v>
      </c>
      <c r="N26" t="s">
        <v>219</v>
      </c>
      <c r="O26" t="s">
        <v>148</v>
      </c>
      <c r="P26" t="s">
        <v>394</v>
      </c>
      <c r="Q26" t="s">
        <v>174</v>
      </c>
      <c r="R26" t="s">
        <v>395</v>
      </c>
      <c r="S26" t="s">
        <v>396</v>
      </c>
      <c r="T26" t="s">
        <v>7</v>
      </c>
      <c r="U26" t="s">
        <v>180</v>
      </c>
      <c r="V26" t="s">
        <v>397</v>
      </c>
      <c r="W26" t="s">
        <v>7</v>
      </c>
      <c r="X26" t="s">
        <v>398</v>
      </c>
      <c r="Y26" t="s">
        <v>399</v>
      </c>
      <c r="Z26" t="s">
        <v>398</v>
      </c>
      <c r="AA26" t="s">
        <v>246</v>
      </c>
      <c r="AB26" t="s">
        <v>115</v>
      </c>
      <c r="AC26" t="s">
        <v>400</v>
      </c>
      <c r="AD26" t="s">
        <v>219</v>
      </c>
      <c r="AE26" t="s">
        <v>219</v>
      </c>
      <c r="AF26" t="s">
        <v>219</v>
      </c>
      <c r="AG26" t="s">
        <v>219</v>
      </c>
      <c r="AH26" t="s">
        <v>401</v>
      </c>
      <c r="AI26" t="s">
        <v>402</v>
      </c>
      <c r="AJ26" t="s">
        <v>403</v>
      </c>
      <c r="AK26" t="s">
        <v>404</v>
      </c>
      <c r="AL26" t="s">
        <v>219</v>
      </c>
      <c r="AM26" t="s">
        <v>219</v>
      </c>
      <c r="AN26" t="s">
        <v>219</v>
      </c>
      <c r="AO26" t="s">
        <v>404</v>
      </c>
      <c r="AP26" t="s">
        <v>219</v>
      </c>
      <c r="AQ26" s="15" t="s">
        <v>230</v>
      </c>
      <c r="AR26" s="15" t="s">
        <v>231</v>
      </c>
      <c r="AS26" t="s">
        <v>232</v>
      </c>
      <c r="AT26" t="s">
        <v>233</v>
      </c>
      <c r="AU26" t="s">
        <v>233</v>
      </c>
    </row>
    <row r="27" spans="1:47" x14ac:dyDescent="0.25">
      <c r="A27" t="s">
        <v>213</v>
      </c>
      <c r="B27" t="s">
        <v>214</v>
      </c>
      <c r="C27" t="s">
        <v>215</v>
      </c>
      <c r="D27" t="s">
        <v>112</v>
      </c>
      <c r="E27" t="s">
        <v>219</v>
      </c>
      <c r="F27" t="s">
        <v>219</v>
      </c>
      <c r="G27" t="s">
        <v>219</v>
      </c>
      <c r="H27" t="s">
        <v>405</v>
      </c>
      <c r="I27" t="s">
        <v>219</v>
      </c>
      <c r="J27" t="s">
        <v>113</v>
      </c>
      <c r="K27" t="s">
        <v>145</v>
      </c>
      <c r="L27" t="s">
        <v>220</v>
      </c>
      <c r="M27" t="s">
        <v>406</v>
      </c>
      <c r="N27" t="s">
        <v>219</v>
      </c>
      <c r="O27" t="s">
        <v>148</v>
      </c>
      <c r="P27" t="s">
        <v>407</v>
      </c>
      <c r="Q27" t="s">
        <v>155</v>
      </c>
      <c r="R27" t="s">
        <v>408</v>
      </c>
      <c r="S27" t="s">
        <v>409</v>
      </c>
      <c r="T27" t="s">
        <v>246</v>
      </c>
      <c r="U27" t="s">
        <v>180</v>
      </c>
      <c r="V27" t="s">
        <v>343</v>
      </c>
      <c r="W27" t="s">
        <v>7</v>
      </c>
      <c r="X27" t="s">
        <v>344</v>
      </c>
      <c r="Y27" t="s">
        <v>13</v>
      </c>
      <c r="Z27" t="s">
        <v>344</v>
      </c>
      <c r="AA27" t="s">
        <v>9</v>
      </c>
      <c r="AB27" t="s">
        <v>145</v>
      </c>
      <c r="AC27" t="s">
        <v>410</v>
      </c>
      <c r="AD27" t="s">
        <v>219</v>
      </c>
      <c r="AE27" t="s">
        <v>219</v>
      </c>
      <c r="AF27" t="s">
        <v>219</v>
      </c>
      <c r="AG27" t="s">
        <v>219</v>
      </c>
      <c r="AH27" t="s">
        <v>219</v>
      </c>
      <c r="AI27" t="s">
        <v>219</v>
      </c>
      <c r="AJ27" t="s">
        <v>219</v>
      </c>
      <c r="AK27" t="s">
        <v>219</v>
      </c>
      <c r="AL27" t="s">
        <v>219</v>
      </c>
      <c r="AM27" t="s">
        <v>219</v>
      </c>
      <c r="AN27" t="s">
        <v>219</v>
      </c>
      <c r="AO27" t="s">
        <v>219</v>
      </c>
      <c r="AP27" t="s">
        <v>219</v>
      </c>
      <c r="AQ27" s="15" t="s">
        <v>230</v>
      </c>
      <c r="AR27" s="15" t="s">
        <v>231</v>
      </c>
      <c r="AS27" t="s">
        <v>232</v>
      </c>
      <c r="AT27" t="s">
        <v>233</v>
      </c>
      <c r="AU27" t="s">
        <v>233</v>
      </c>
    </row>
    <row r="28" spans="1:47" x14ac:dyDescent="0.25">
      <c r="A28" t="s">
        <v>213</v>
      </c>
      <c r="B28" t="s">
        <v>214</v>
      </c>
      <c r="C28" t="s">
        <v>215</v>
      </c>
      <c r="D28" t="s">
        <v>111</v>
      </c>
      <c r="E28" t="s">
        <v>411</v>
      </c>
      <c r="F28" t="s">
        <v>412</v>
      </c>
      <c r="G28" t="s">
        <v>413</v>
      </c>
      <c r="H28" t="s">
        <v>219</v>
      </c>
      <c r="I28" t="s">
        <v>219</v>
      </c>
      <c r="J28" t="s">
        <v>113</v>
      </c>
      <c r="K28" t="s">
        <v>145</v>
      </c>
      <c r="L28" t="s">
        <v>220</v>
      </c>
      <c r="M28" t="s">
        <v>414</v>
      </c>
      <c r="N28" t="s">
        <v>219</v>
      </c>
      <c r="O28" t="s">
        <v>148</v>
      </c>
      <c r="P28" t="s">
        <v>415</v>
      </c>
      <c r="Q28" t="s">
        <v>174</v>
      </c>
      <c r="R28" t="s">
        <v>288</v>
      </c>
      <c r="S28" t="s">
        <v>416</v>
      </c>
      <c r="T28" t="s">
        <v>417</v>
      </c>
      <c r="U28" t="s">
        <v>180</v>
      </c>
      <c r="V28" t="s">
        <v>418</v>
      </c>
      <c r="W28" t="s">
        <v>7</v>
      </c>
      <c r="X28" t="s">
        <v>419</v>
      </c>
      <c r="Y28" t="s">
        <v>11</v>
      </c>
      <c r="Z28" t="s">
        <v>419</v>
      </c>
      <c r="AA28" t="s">
        <v>9</v>
      </c>
      <c r="AB28" t="s">
        <v>145</v>
      </c>
      <c r="AC28" t="s">
        <v>420</v>
      </c>
      <c r="AD28" t="s">
        <v>219</v>
      </c>
      <c r="AE28" t="s">
        <v>219</v>
      </c>
      <c r="AF28" t="s">
        <v>219</v>
      </c>
      <c r="AG28" t="s">
        <v>219</v>
      </c>
      <c r="AH28" t="s">
        <v>219</v>
      </c>
      <c r="AI28" t="s">
        <v>219</v>
      </c>
      <c r="AJ28" t="s">
        <v>219</v>
      </c>
      <c r="AK28" t="s">
        <v>219</v>
      </c>
      <c r="AL28" t="s">
        <v>219</v>
      </c>
      <c r="AM28" t="s">
        <v>219</v>
      </c>
      <c r="AN28" t="s">
        <v>219</v>
      </c>
      <c r="AO28" t="s">
        <v>219</v>
      </c>
      <c r="AP28" t="s">
        <v>219</v>
      </c>
      <c r="AQ28" s="15" t="s">
        <v>230</v>
      </c>
      <c r="AR28" s="15" t="s">
        <v>231</v>
      </c>
      <c r="AS28" t="s">
        <v>232</v>
      </c>
      <c r="AT28" t="s">
        <v>233</v>
      </c>
      <c r="AU28" t="s">
        <v>233</v>
      </c>
    </row>
    <row r="29" spans="1:47" x14ac:dyDescent="0.25">
      <c r="A29" t="s">
        <v>213</v>
      </c>
      <c r="B29" t="s">
        <v>214</v>
      </c>
      <c r="C29" t="s">
        <v>215</v>
      </c>
      <c r="D29" t="s">
        <v>112</v>
      </c>
      <c r="E29" t="s">
        <v>219</v>
      </c>
      <c r="F29" t="s">
        <v>219</v>
      </c>
      <c r="G29" t="s">
        <v>219</v>
      </c>
      <c r="H29" t="s">
        <v>421</v>
      </c>
      <c r="I29" t="s">
        <v>219</v>
      </c>
      <c r="J29" t="s">
        <v>113</v>
      </c>
      <c r="K29" t="s">
        <v>145</v>
      </c>
      <c r="L29" t="s">
        <v>220</v>
      </c>
      <c r="M29" t="s">
        <v>422</v>
      </c>
      <c r="N29" t="s">
        <v>219</v>
      </c>
      <c r="O29" t="s">
        <v>148</v>
      </c>
      <c r="P29" t="s">
        <v>423</v>
      </c>
      <c r="Q29" t="s">
        <v>155</v>
      </c>
      <c r="R29" t="s">
        <v>424</v>
      </c>
      <c r="S29" t="s">
        <v>425</v>
      </c>
      <c r="T29" t="s">
        <v>219</v>
      </c>
      <c r="U29" t="s">
        <v>180</v>
      </c>
      <c r="V29" t="s">
        <v>426</v>
      </c>
      <c r="W29" t="s">
        <v>7</v>
      </c>
      <c r="X29" t="s">
        <v>427</v>
      </c>
      <c r="Y29" t="s">
        <v>373</v>
      </c>
      <c r="Z29" t="s">
        <v>427</v>
      </c>
      <c r="AA29" t="s">
        <v>428</v>
      </c>
      <c r="AB29" t="s">
        <v>143</v>
      </c>
      <c r="AC29" t="s">
        <v>429</v>
      </c>
      <c r="AD29" t="s">
        <v>219</v>
      </c>
      <c r="AE29" t="s">
        <v>219</v>
      </c>
      <c r="AF29" t="s">
        <v>219</v>
      </c>
      <c r="AG29" t="s">
        <v>219</v>
      </c>
      <c r="AH29" t="s">
        <v>219</v>
      </c>
      <c r="AI29" t="s">
        <v>219</v>
      </c>
      <c r="AJ29" t="s">
        <v>219</v>
      </c>
      <c r="AK29" t="s">
        <v>219</v>
      </c>
      <c r="AL29" t="s">
        <v>219</v>
      </c>
      <c r="AM29" t="s">
        <v>219</v>
      </c>
      <c r="AN29" t="s">
        <v>219</v>
      </c>
      <c r="AO29" t="s">
        <v>430</v>
      </c>
      <c r="AP29" t="s">
        <v>219</v>
      </c>
      <c r="AQ29" s="15" t="s">
        <v>230</v>
      </c>
      <c r="AR29" s="15" t="s">
        <v>231</v>
      </c>
      <c r="AS29" t="s">
        <v>232</v>
      </c>
      <c r="AT29" t="s">
        <v>233</v>
      </c>
      <c r="AU29" t="s">
        <v>233</v>
      </c>
    </row>
    <row r="30" spans="1:47" x14ac:dyDescent="0.25">
      <c r="A30" t="s">
        <v>213</v>
      </c>
      <c r="B30" t="s">
        <v>214</v>
      </c>
      <c r="C30" t="s">
        <v>215</v>
      </c>
      <c r="D30" t="s">
        <v>112</v>
      </c>
      <c r="E30" t="s">
        <v>219</v>
      </c>
      <c r="F30" t="s">
        <v>219</v>
      </c>
      <c r="G30" t="s">
        <v>219</v>
      </c>
      <c r="H30" t="s">
        <v>431</v>
      </c>
      <c r="I30" t="s">
        <v>219</v>
      </c>
      <c r="J30" t="s">
        <v>113</v>
      </c>
      <c r="K30" t="s">
        <v>145</v>
      </c>
      <c r="L30" t="s">
        <v>220</v>
      </c>
      <c r="M30" t="s">
        <v>432</v>
      </c>
      <c r="N30" t="s">
        <v>219</v>
      </c>
      <c r="O30" t="s">
        <v>148</v>
      </c>
      <c r="P30" t="s">
        <v>433</v>
      </c>
      <c r="Q30" t="s">
        <v>163</v>
      </c>
      <c r="R30" t="s">
        <v>434</v>
      </c>
      <c r="S30" t="s">
        <v>8</v>
      </c>
      <c r="T30" t="s">
        <v>219</v>
      </c>
      <c r="U30" t="s">
        <v>180</v>
      </c>
      <c r="V30" t="s">
        <v>219</v>
      </c>
      <c r="W30" t="s">
        <v>7</v>
      </c>
      <c r="X30" t="s">
        <v>398</v>
      </c>
      <c r="Y30" t="s">
        <v>399</v>
      </c>
      <c r="Z30" t="s">
        <v>398</v>
      </c>
      <c r="AA30" t="s">
        <v>246</v>
      </c>
      <c r="AB30" t="s">
        <v>115</v>
      </c>
      <c r="AC30" t="s">
        <v>400</v>
      </c>
      <c r="AD30" t="s">
        <v>219</v>
      </c>
      <c r="AE30" t="s">
        <v>219</v>
      </c>
      <c r="AF30" t="s">
        <v>219</v>
      </c>
      <c r="AG30" t="s">
        <v>219</v>
      </c>
      <c r="AH30" t="s">
        <v>219</v>
      </c>
      <c r="AI30" t="s">
        <v>219</v>
      </c>
      <c r="AJ30" t="s">
        <v>219</v>
      </c>
      <c r="AK30" t="s">
        <v>219</v>
      </c>
      <c r="AL30" t="s">
        <v>219</v>
      </c>
      <c r="AM30" t="s">
        <v>219</v>
      </c>
      <c r="AN30" t="s">
        <v>435</v>
      </c>
      <c r="AO30" t="s">
        <v>219</v>
      </c>
      <c r="AP30" t="s">
        <v>219</v>
      </c>
      <c r="AQ30" s="15" t="s">
        <v>230</v>
      </c>
      <c r="AR30" s="15" t="s">
        <v>231</v>
      </c>
      <c r="AS30" t="s">
        <v>232</v>
      </c>
      <c r="AT30" t="s">
        <v>233</v>
      </c>
      <c r="AU30" t="s">
        <v>233</v>
      </c>
    </row>
    <row r="31" spans="1:47" x14ac:dyDescent="0.25">
      <c r="A31" t="s">
        <v>213</v>
      </c>
      <c r="B31" t="s">
        <v>214</v>
      </c>
      <c r="C31" t="s">
        <v>215</v>
      </c>
      <c r="D31" t="s">
        <v>112</v>
      </c>
      <c r="E31" t="s">
        <v>219</v>
      </c>
      <c r="F31" t="s">
        <v>219</v>
      </c>
      <c r="G31" t="s">
        <v>219</v>
      </c>
      <c r="H31" t="s">
        <v>436</v>
      </c>
      <c r="I31" t="s">
        <v>219</v>
      </c>
      <c r="J31" t="s">
        <v>113</v>
      </c>
      <c r="K31" t="s">
        <v>145</v>
      </c>
      <c r="L31" t="s">
        <v>220</v>
      </c>
      <c r="M31" t="s">
        <v>437</v>
      </c>
      <c r="N31" t="s">
        <v>219</v>
      </c>
      <c r="O31" t="s">
        <v>148</v>
      </c>
      <c r="P31" t="s">
        <v>433</v>
      </c>
      <c r="Q31" t="s">
        <v>174</v>
      </c>
      <c r="R31" t="s">
        <v>438</v>
      </c>
      <c r="S31" t="s">
        <v>439</v>
      </c>
      <c r="T31" t="s">
        <v>219</v>
      </c>
      <c r="U31" t="s">
        <v>180</v>
      </c>
      <c r="V31" t="s">
        <v>440</v>
      </c>
      <c r="W31" t="s">
        <v>7</v>
      </c>
      <c r="X31" t="s">
        <v>301</v>
      </c>
      <c r="Y31" t="s">
        <v>267</v>
      </c>
      <c r="Z31" t="s">
        <v>301</v>
      </c>
      <c r="AA31" t="s">
        <v>9</v>
      </c>
      <c r="AB31" t="s">
        <v>145</v>
      </c>
      <c r="AC31" t="s">
        <v>441</v>
      </c>
      <c r="AD31" t="s">
        <v>219</v>
      </c>
      <c r="AE31" t="s">
        <v>219</v>
      </c>
      <c r="AF31" t="s">
        <v>219</v>
      </c>
      <c r="AG31" t="s">
        <v>219</v>
      </c>
      <c r="AH31" t="s">
        <v>219</v>
      </c>
      <c r="AI31" t="s">
        <v>219</v>
      </c>
      <c r="AJ31" t="s">
        <v>219</v>
      </c>
      <c r="AK31" t="s">
        <v>219</v>
      </c>
      <c r="AL31" t="s">
        <v>219</v>
      </c>
      <c r="AM31" t="s">
        <v>219</v>
      </c>
      <c r="AN31" t="s">
        <v>219</v>
      </c>
      <c r="AO31" t="s">
        <v>219</v>
      </c>
      <c r="AP31" t="s">
        <v>219</v>
      </c>
      <c r="AQ31" s="15" t="s">
        <v>230</v>
      </c>
      <c r="AR31" s="15" t="s">
        <v>231</v>
      </c>
      <c r="AS31" t="s">
        <v>232</v>
      </c>
      <c r="AT31" t="s">
        <v>233</v>
      </c>
      <c r="AU31" t="s">
        <v>233</v>
      </c>
    </row>
    <row r="32" spans="1:47" x14ac:dyDescent="0.25">
      <c r="A32" t="s">
        <v>213</v>
      </c>
      <c r="B32" t="s">
        <v>214</v>
      </c>
      <c r="C32" t="s">
        <v>215</v>
      </c>
      <c r="D32" t="s">
        <v>112</v>
      </c>
      <c r="E32" t="s">
        <v>219</v>
      </c>
      <c r="F32" t="s">
        <v>219</v>
      </c>
      <c r="G32" t="s">
        <v>219</v>
      </c>
      <c r="H32" t="s">
        <v>442</v>
      </c>
      <c r="I32" t="s">
        <v>219</v>
      </c>
      <c r="J32" t="s">
        <v>113</v>
      </c>
      <c r="K32" t="s">
        <v>145</v>
      </c>
      <c r="L32" t="s">
        <v>220</v>
      </c>
      <c r="M32" t="s">
        <v>443</v>
      </c>
      <c r="N32" t="s">
        <v>219</v>
      </c>
      <c r="O32" t="s">
        <v>148</v>
      </c>
      <c r="P32" t="s">
        <v>433</v>
      </c>
      <c r="Q32" t="s">
        <v>174</v>
      </c>
      <c r="R32" t="s">
        <v>444</v>
      </c>
      <c r="S32" t="s">
        <v>445</v>
      </c>
      <c r="T32" t="s">
        <v>219</v>
      </c>
      <c r="U32" t="s">
        <v>180</v>
      </c>
      <c r="V32" t="s">
        <v>446</v>
      </c>
      <c r="W32" t="s">
        <v>7</v>
      </c>
      <c r="X32" t="s">
        <v>344</v>
      </c>
      <c r="Y32" t="s">
        <v>13</v>
      </c>
      <c r="Z32" t="s">
        <v>344</v>
      </c>
      <c r="AA32" t="s">
        <v>9</v>
      </c>
      <c r="AB32" t="s">
        <v>145</v>
      </c>
      <c r="AC32" t="s">
        <v>410</v>
      </c>
      <c r="AD32" t="s">
        <v>219</v>
      </c>
      <c r="AE32" t="s">
        <v>219</v>
      </c>
      <c r="AF32" t="s">
        <v>219</v>
      </c>
      <c r="AG32" t="s">
        <v>219</v>
      </c>
      <c r="AH32" t="s">
        <v>335</v>
      </c>
      <c r="AI32" t="s">
        <v>447</v>
      </c>
      <c r="AJ32" t="s">
        <v>448</v>
      </c>
      <c r="AK32" t="s">
        <v>219</v>
      </c>
      <c r="AL32" t="s">
        <v>219</v>
      </c>
      <c r="AM32" t="s">
        <v>219</v>
      </c>
      <c r="AN32" t="s">
        <v>219</v>
      </c>
      <c r="AO32" t="s">
        <v>449</v>
      </c>
      <c r="AP32" t="s">
        <v>219</v>
      </c>
      <c r="AQ32" s="15" t="s">
        <v>230</v>
      </c>
      <c r="AR32" s="15" t="s">
        <v>231</v>
      </c>
      <c r="AS32" t="s">
        <v>232</v>
      </c>
      <c r="AT32" t="s">
        <v>233</v>
      </c>
      <c r="AU32" t="s">
        <v>233</v>
      </c>
    </row>
    <row r="33" spans="1:47" x14ac:dyDescent="0.25">
      <c r="A33" t="s">
        <v>213</v>
      </c>
      <c r="B33" t="s">
        <v>214</v>
      </c>
      <c r="C33" t="s">
        <v>215</v>
      </c>
      <c r="D33" t="s">
        <v>112</v>
      </c>
      <c r="E33" t="s">
        <v>219</v>
      </c>
      <c r="F33" t="s">
        <v>219</v>
      </c>
      <c r="G33" t="s">
        <v>219</v>
      </c>
      <c r="H33" t="s">
        <v>450</v>
      </c>
      <c r="I33" t="s">
        <v>219</v>
      </c>
      <c r="J33" t="s">
        <v>113</v>
      </c>
      <c r="K33" t="s">
        <v>145</v>
      </c>
      <c r="L33" t="s">
        <v>220</v>
      </c>
      <c r="M33" t="s">
        <v>451</v>
      </c>
      <c r="N33" t="s">
        <v>219</v>
      </c>
      <c r="O33" t="s">
        <v>148</v>
      </c>
      <c r="P33" t="s">
        <v>452</v>
      </c>
      <c r="Q33" t="s">
        <v>155</v>
      </c>
      <c r="R33" t="s">
        <v>453</v>
      </c>
      <c r="S33" t="s">
        <v>454</v>
      </c>
      <c r="T33" t="s">
        <v>219</v>
      </c>
      <c r="U33" t="s">
        <v>180</v>
      </c>
      <c r="V33" t="s">
        <v>219</v>
      </c>
      <c r="W33" t="s">
        <v>219</v>
      </c>
      <c r="X33" t="s">
        <v>219</v>
      </c>
      <c r="Y33" t="s">
        <v>219</v>
      </c>
      <c r="Z33" t="s">
        <v>219</v>
      </c>
      <c r="AA33" t="s">
        <v>9</v>
      </c>
      <c r="AB33" t="s">
        <v>145</v>
      </c>
      <c r="AC33" t="s">
        <v>455</v>
      </c>
      <c r="AD33" t="s">
        <v>219</v>
      </c>
      <c r="AE33" t="s">
        <v>219</v>
      </c>
      <c r="AF33" t="s">
        <v>219</v>
      </c>
      <c r="AG33" t="s">
        <v>219</v>
      </c>
      <c r="AH33" t="s">
        <v>219</v>
      </c>
      <c r="AI33" t="s">
        <v>219</v>
      </c>
      <c r="AJ33" t="s">
        <v>219</v>
      </c>
      <c r="AK33" t="s">
        <v>219</v>
      </c>
      <c r="AL33" t="s">
        <v>219</v>
      </c>
      <c r="AM33" t="s">
        <v>219</v>
      </c>
      <c r="AN33" t="s">
        <v>456</v>
      </c>
      <c r="AO33" t="s">
        <v>219</v>
      </c>
      <c r="AP33" t="s">
        <v>219</v>
      </c>
      <c r="AQ33" s="15" t="s">
        <v>230</v>
      </c>
      <c r="AR33" s="15" t="s">
        <v>231</v>
      </c>
      <c r="AS33" t="s">
        <v>232</v>
      </c>
      <c r="AT33" t="s">
        <v>233</v>
      </c>
      <c r="AU33" t="s">
        <v>233</v>
      </c>
    </row>
    <row r="34" spans="1:47" x14ac:dyDescent="0.25">
      <c r="A34" t="s">
        <v>213</v>
      </c>
      <c r="B34" t="s">
        <v>214</v>
      </c>
      <c r="C34" t="s">
        <v>215</v>
      </c>
      <c r="D34" t="s">
        <v>112</v>
      </c>
      <c r="E34" t="s">
        <v>219</v>
      </c>
      <c r="F34" t="s">
        <v>219</v>
      </c>
      <c r="G34" t="s">
        <v>219</v>
      </c>
      <c r="H34" t="s">
        <v>457</v>
      </c>
      <c r="I34" t="s">
        <v>219</v>
      </c>
      <c r="J34" t="s">
        <v>113</v>
      </c>
      <c r="K34" t="s">
        <v>145</v>
      </c>
      <c r="L34" t="s">
        <v>220</v>
      </c>
      <c r="M34" t="s">
        <v>458</v>
      </c>
      <c r="N34" t="s">
        <v>219</v>
      </c>
      <c r="O34" t="s">
        <v>148</v>
      </c>
      <c r="P34" t="s">
        <v>459</v>
      </c>
      <c r="Q34" t="s">
        <v>155</v>
      </c>
      <c r="R34" t="s">
        <v>460</v>
      </c>
      <c r="S34" t="s">
        <v>461</v>
      </c>
      <c r="T34" t="s">
        <v>219</v>
      </c>
      <c r="U34" t="s">
        <v>180</v>
      </c>
      <c r="V34" t="s">
        <v>254</v>
      </c>
      <c r="W34" t="s">
        <v>7</v>
      </c>
      <c r="X34" t="s">
        <v>255</v>
      </c>
      <c r="Y34" t="s">
        <v>256</v>
      </c>
      <c r="Z34" t="s">
        <v>255</v>
      </c>
      <c r="AA34" t="s">
        <v>9</v>
      </c>
      <c r="AB34" t="s">
        <v>145</v>
      </c>
      <c r="AC34" t="s">
        <v>257</v>
      </c>
      <c r="AD34" t="s">
        <v>219</v>
      </c>
      <c r="AE34" t="s">
        <v>219</v>
      </c>
      <c r="AF34" t="s">
        <v>219</v>
      </c>
      <c r="AG34" t="s">
        <v>219</v>
      </c>
      <c r="AH34" t="s">
        <v>219</v>
      </c>
      <c r="AI34" t="s">
        <v>219</v>
      </c>
      <c r="AJ34" t="s">
        <v>219</v>
      </c>
      <c r="AK34" t="s">
        <v>219</v>
      </c>
      <c r="AL34" t="s">
        <v>219</v>
      </c>
      <c r="AM34" t="s">
        <v>219</v>
      </c>
      <c r="AN34" t="s">
        <v>219</v>
      </c>
      <c r="AO34" t="s">
        <v>462</v>
      </c>
      <c r="AP34" t="s">
        <v>219</v>
      </c>
      <c r="AQ34" s="15" t="s">
        <v>230</v>
      </c>
      <c r="AR34" s="15" t="s">
        <v>231</v>
      </c>
      <c r="AS34" t="s">
        <v>232</v>
      </c>
      <c r="AT34" t="s">
        <v>233</v>
      </c>
      <c r="AU34" t="s">
        <v>233</v>
      </c>
    </row>
    <row r="35" spans="1:47" x14ac:dyDescent="0.25">
      <c r="A35" t="s">
        <v>213</v>
      </c>
      <c r="B35" t="s">
        <v>214</v>
      </c>
      <c r="C35" t="s">
        <v>215</v>
      </c>
      <c r="D35" t="s">
        <v>112</v>
      </c>
      <c r="E35" t="s">
        <v>219</v>
      </c>
      <c r="F35" t="s">
        <v>219</v>
      </c>
      <c r="G35" t="s">
        <v>219</v>
      </c>
      <c r="H35" t="s">
        <v>463</v>
      </c>
      <c r="I35" t="s">
        <v>219</v>
      </c>
      <c r="J35" t="s">
        <v>113</v>
      </c>
      <c r="K35" t="s">
        <v>145</v>
      </c>
      <c r="L35" t="s">
        <v>220</v>
      </c>
      <c r="M35" t="s">
        <v>464</v>
      </c>
      <c r="N35" t="s">
        <v>219</v>
      </c>
      <c r="O35" t="s">
        <v>148</v>
      </c>
      <c r="P35" t="s">
        <v>433</v>
      </c>
      <c r="Q35" t="s">
        <v>155</v>
      </c>
      <c r="R35" t="s">
        <v>465</v>
      </c>
      <c r="S35" t="s">
        <v>466</v>
      </c>
      <c r="T35" t="s">
        <v>219</v>
      </c>
      <c r="U35" t="s">
        <v>180</v>
      </c>
      <c r="V35" t="s">
        <v>467</v>
      </c>
      <c r="W35" t="s">
        <v>219</v>
      </c>
      <c r="X35" t="s">
        <v>219</v>
      </c>
      <c r="Y35" t="s">
        <v>219</v>
      </c>
      <c r="Z35" t="s">
        <v>219</v>
      </c>
      <c r="AA35" t="s">
        <v>246</v>
      </c>
      <c r="AB35" t="s">
        <v>115</v>
      </c>
      <c r="AC35" t="s">
        <v>468</v>
      </c>
      <c r="AD35" t="s">
        <v>219</v>
      </c>
      <c r="AE35" t="s">
        <v>219</v>
      </c>
      <c r="AF35" t="s">
        <v>219</v>
      </c>
      <c r="AG35" t="s">
        <v>219</v>
      </c>
      <c r="AH35" t="s">
        <v>219</v>
      </c>
      <c r="AI35" t="s">
        <v>219</v>
      </c>
      <c r="AJ35" t="s">
        <v>219</v>
      </c>
      <c r="AK35" t="s">
        <v>219</v>
      </c>
      <c r="AL35" t="s">
        <v>219</v>
      </c>
      <c r="AM35" t="s">
        <v>219</v>
      </c>
      <c r="AN35" t="s">
        <v>219</v>
      </c>
      <c r="AO35" t="s">
        <v>219</v>
      </c>
      <c r="AP35" t="s">
        <v>219</v>
      </c>
      <c r="AQ35" s="15" t="s">
        <v>230</v>
      </c>
      <c r="AR35" s="15" t="s">
        <v>231</v>
      </c>
      <c r="AS35" t="s">
        <v>232</v>
      </c>
      <c r="AT35" t="s">
        <v>233</v>
      </c>
      <c r="AU35" t="s">
        <v>233</v>
      </c>
    </row>
    <row r="36" spans="1:47" x14ac:dyDescent="0.25">
      <c r="A36" t="s">
        <v>213</v>
      </c>
      <c r="B36" t="s">
        <v>214</v>
      </c>
      <c r="C36" t="s">
        <v>215</v>
      </c>
      <c r="D36" t="s">
        <v>112</v>
      </c>
      <c r="E36" t="s">
        <v>219</v>
      </c>
      <c r="F36" t="s">
        <v>219</v>
      </c>
      <c r="G36" t="s">
        <v>219</v>
      </c>
      <c r="H36" t="s">
        <v>469</v>
      </c>
      <c r="I36" t="s">
        <v>219</v>
      </c>
      <c r="J36" t="s">
        <v>113</v>
      </c>
      <c r="K36" t="s">
        <v>145</v>
      </c>
      <c r="L36" t="s">
        <v>220</v>
      </c>
      <c r="M36" t="s">
        <v>470</v>
      </c>
      <c r="N36" t="s">
        <v>219</v>
      </c>
      <c r="O36" t="s">
        <v>148</v>
      </c>
      <c r="P36" t="s">
        <v>471</v>
      </c>
      <c r="Q36" t="s">
        <v>163</v>
      </c>
      <c r="R36" t="s">
        <v>472</v>
      </c>
      <c r="S36" t="s">
        <v>473</v>
      </c>
      <c r="T36" t="s">
        <v>219</v>
      </c>
      <c r="U36" t="s">
        <v>206</v>
      </c>
      <c r="V36" t="s">
        <v>474</v>
      </c>
      <c r="W36" t="s">
        <v>7</v>
      </c>
      <c r="X36" t="s">
        <v>475</v>
      </c>
      <c r="Y36" t="s">
        <v>428</v>
      </c>
      <c r="Z36" t="s">
        <v>475</v>
      </c>
      <c r="AA36" t="s">
        <v>428</v>
      </c>
      <c r="AB36" t="s">
        <v>143</v>
      </c>
      <c r="AC36" t="s">
        <v>476</v>
      </c>
      <c r="AD36" t="s">
        <v>219</v>
      </c>
      <c r="AE36" t="s">
        <v>219</v>
      </c>
      <c r="AF36" t="s">
        <v>219</v>
      </c>
      <c r="AG36" t="s">
        <v>219</v>
      </c>
      <c r="AH36" t="s">
        <v>219</v>
      </c>
      <c r="AI36" t="s">
        <v>219</v>
      </c>
      <c r="AJ36" t="s">
        <v>219</v>
      </c>
      <c r="AK36" t="s">
        <v>219</v>
      </c>
      <c r="AL36" t="s">
        <v>219</v>
      </c>
      <c r="AM36" t="s">
        <v>219</v>
      </c>
      <c r="AN36" t="s">
        <v>477</v>
      </c>
      <c r="AO36" t="s">
        <v>478</v>
      </c>
      <c r="AP36" t="s">
        <v>479</v>
      </c>
      <c r="AQ36" s="15" t="s">
        <v>230</v>
      </c>
      <c r="AR36" s="15" t="s">
        <v>231</v>
      </c>
      <c r="AS36" t="s">
        <v>232</v>
      </c>
      <c r="AT36" t="s">
        <v>233</v>
      </c>
      <c r="AU36" t="s">
        <v>233</v>
      </c>
    </row>
    <row r="37" spans="1:47" x14ac:dyDescent="0.25">
      <c r="A37" t="s">
        <v>213</v>
      </c>
      <c r="B37" t="s">
        <v>214</v>
      </c>
      <c r="C37" t="s">
        <v>215</v>
      </c>
      <c r="D37" t="s">
        <v>112</v>
      </c>
      <c r="E37" t="s">
        <v>219</v>
      </c>
      <c r="F37" t="s">
        <v>219</v>
      </c>
      <c r="G37" t="s">
        <v>219</v>
      </c>
      <c r="H37" t="s">
        <v>480</v>
      </c>
      <c r="I37" t="s">
        <v>219</v>
      </c>
      <c r="J37" t="s">
        <v>113</v>
      </c>
      <c r="K37" t="s">
        <v>145</v>
      </c>
      <c r="L37" t="s">
        <v>220</v>
      </c>
      <c r="M37" t="s">
        <v>481</v>
      </c>
      <c r="N37" t="s">
        <v>219</v>
      </c>
      <c r="O37" t="s">
        <v>148</v>
      </c>
      <c r="P37" t="s">
        <v>482</v>
      </c>
      <c r="Q37" t="s">
        <v>155</v>
      </c>
      <c r="R37" t="s">
        <v>483</v>
      </c>
      <c r="S37" t="s">
        <v>484</v>
      </c>
      <c r="T37" t="s">
        <v>219</v>
      </c>
      <c r="U37" t="s">
        <v>180</v>
      </c>
      <c r="V37" t="s">
        <v>485</v>
      </c>
      <c r="W37" t="s">
        <v>7</v>
      </c>
      <c r="X37" t="s">
        <v>486</v>
      </c>
      <c r="Y37" t="s">
        <v>487</v>
      </c>
      <c r="Z37" t="s">
        <v>486</v>
      </c>
      <c r="AA37" t="s">
        <v>9</v>
      </c>
      <c r="AB37" t="s">
        <v>145</v>
      </c>
      <c r="AC37" t="s">
        <v>488</v>
      </c>
      <c r="AD37" t="s">
        <v>219</v>
      </c>
      <c r="AE37" t="s">
        <v>219</v>
      </c>
      <c r="AF37" t="s">
        <v>219</v>
      </c>
      <c r="AG37" t="s">
        <v>219</v>
      </c>
      <c r="AH37" t="s">
        <v>219</v>
      </c>
      <c r="AI37" t="s">
        <v>219</v>
      </c>
      <c r="AJ37" t="s">
        <v>219</v>
      </c>
      <c r="AK37" t="s">
        <v>219</v>
      </c>
      <c r="AL37" t="s">
        <v>219</v>
      </c>
      <c r="AM37" t="s">
        <v>219</v>
      </c>
      <c r="AN37" t="s">
        <v>219</v>
      </c>
      <c r="AO37" t="s">
        <v>489</v>
      </c>
      <c r="AP37" t="s">
        <v>219</v>
      </c>
      <c r="AQ37" s="15" t="s">
        <v>230</v>
      </c>
      <c r="AR37" s="15" t="s">
        <v>231</v>
      </c>
      <c r="AS37" t="s">
        <v>232</v>
      </c>
      <c r="AT37" t="s">
        <v>233</v>
      </c>
      <c r="AU37" t="s">
        <v>233</v>
      </c>
    </row>
    <row r="38" spans="1:47" x14ac:dyDescent="0.25">
      <c r="A38" t="s">
        <v>213</v>
      </c>
      <c r="B38" t="s">
        <v>214</v>
      </c>
      <c r="C38" t="s">
        <v>215</v>
      </c>
      <c r="D38" t="s">
        <v>112</v>
      </c>
      <c r="E38" t="s">
        <v>219</v>
      </c>
      <c r="F38" t="s">
        <v>219</v>
      </c>
      <c r="G38" t="s">
        <v>219</v>
      </c>
      <c r="H38" t="s">
        <v>490</v>
      </c>
      <c r="I38" t="s">
        <v>219</v>
      </c>
      <c r="J38" t="s">
        <v>113</v>
      </c>
      <c r="K38" t="s">
        <v>145</v>
      </c>
      <c r="L38" t="s">
        <v>220</v>
      </c>
      <c r="M38" t="s">
        <v>491</v>
      </c>
      <c r="N38" t="s">
        <v>219</v>
      </c>
      <c r="O38" t="s">
        <v>148</v>
      </c>
      <c r="P38" t="s">
        <v>433</v>
      </c>
      <c r="Q38" t="s">
        <v>174</v>
      </c>
      <c r="R38" t="s">
        <v>492</v>
      </c>
      <c r="S38" t="s">
        <v>493</v>
      </c>
      <c r="T38" t="s">
        <v>219</v>
      </c>
      <c r="U38" t="s">
        <v>180</v>
      </c>
      <c r="V38" t="s">
        <v>494</v>
      </c>
      <c r="W38" t="s">
        <v>7</v>
      </c>
      <c r="X38" t="s">
        <v>344</v>
      </c>
      <c r="Y38" t="s">
        <v>13</v>
      </c>
      <c r="Z38" t="s">
        <v>344</v>
      </c>
      <c r="AA38" t="s">
        <v>9</v>
      </c>
      <c r="AB38" t="s">
        <v>145</v>
      </c>
      <c r="AC38" t="s">
        <v>495</v>
      </c>
      <c r="AD38" t="s">
        <v>219</v>
      </c>
      <c r="AE38" t="s">
        <v>219</v>
      </c>
      <c r="AF38" t="s">
        <v>219</v>
      </c>
      <c r="AG38" t="s">
        <v>219</v>
      </c>
      <c r="AH38" t="s">
        <v>219</v>
      </c>
      <c r="AI38" t="s">
        <v>219</v>
      </c>
      <c r="AJ38" t="s">
        <v>219</v>
      </c>
      <c r="AK38" t="s">
        <v>219</v>
      </c>
      <c r="AL38" t="s">
        <v>219</v>
      </c>
      <c r="AM38" t="s">
        <v>219</v>
      </c>
      <c r="AN38" t="s">
        <v>219</v>
      </c>
      <c r="AO38" t="s">
        <v>219</v>
      </c>
      <c r="AP38" t="s">
        <v>219</v>
      </c>
      <c r="AQ38" s="15" t="s">
        <v>230</v>
      </c>
      <c r="AR38" s="15" t="s">
        <v>231</v>
      </c>
      <c r="AS38" t="s">
        <v>232</v>
      </c>
      <c r="AT38" t="s">
        <v>233</v>
      </c>
      <c r="AU38" t="s">
        <v>233</v>
      </c>
    </row>
    <row r="39" spans="1:47" x14ac:dyDescent="0.25">
      <c r="A39" t="s">
        <v>213</v>
      </c>
      <c r="B39" t="s">
        <v>214</v>
      </c>
      <c r="C39" t="s">
        <v>215</v>
      </c>
      <c r="D39" t="s">
        <v>111</v>
      </c>
      <c r="E39" t="s">
        <v>496</v>
      </c>
      <c r="F39" t="s">
        <v>497</v>
      </c>
      <c r="G39" t="s">
        <v>498</v>
      </c>
      <c r="H39" t="s">
        <v>219</v>
      </c>
      <c r="I39" t="s">
        <v>219</v>
      </c>
      <c r="J39" t="s">
        <v>113</v>
      </c>
      <c r="K39" t="s">
        <v>145</v>
      </c>
      <c r="L39" t="s">
        <v>220</v>
      </c>
      <c r="M39" t="s">
        <v>499</v>
      </c>
      <c r="N39" t="s">
        <v>219</v>
      </c>
      <c r="O39" t="s">
        <v>148</v>
      </c>
      <c r="P39" t="s">
        <v>500</v>
      </c>
      <c r="Q39" t="s">
        <v>174</v>
      </c>
      <c r="R39" t="s">
        <v>501</v>
      </c>
      <c r="S39" t="s">
        <v>417</v>
      </c>
      <c r="T39" t="s">
        <v>219</v>
      </c>
      <c r="U39" t="s">
        <v>180</v>
      </c>
      <c r="V39" t="s">
        <v>502</v>
      </c>
      <c r="W39" t="s">
        <v>7</v>
      </c>
      <c r="X39" t="s">
        <v>344</v>
      </c>
      <c r="Y39" t="s">
        <v>13</v>
      </c>
      <c r="Z39" t="s">
        <v>344</v>
      </c>
      <c r="AA39" t="s">
        <v>9</v>
      </c>
      <c r="AB39" t="s">
        <v>145</v>
      </c>
      <c r="AC39" t="s">
        <v>503</v>
      </c>
      <c r="AD39" t="s">
        <v>219</v>
      </c>
      <c r="AE39" t="s">
        <v>219</v>
      </c>
      <c r="AF39" t="s">
        <v>219</v>
      </c>
      <c r="AG39" t="s">
        <v>219</v>
      </c>
      <c r="AH39" t="s">
        <v>219</v>
      </c>
      <c r="AI39" t="s">
        <v>219</v>
      </c>
      <c r="AJ39" t="s">
        <v>219</v>
      </c>
      <c r="AK39" t="s">
        <v>219</v>
      </c>
      <c r="AL39" t="s">
        <v>219</v>
      </c>
      <c r="AM39" t="s">
        <v>219</v>
      </c>
      <c r="AN39" t="s">
        <v>219</v>
      </c>
      <c r="AO39" t="s">
        <v>504</v>
      </c>
      <c r="AP39" t="s">
        <v>219</v>
      </c>
      <c r="AQ39" s="15" t="s">
        <v>230</v>
      </c>
      <c r="AR39" s="15" t="s">
        <v>231</v>
      </c>
      <c r="AS39" t="s">
        <v>232</v>
      </c>
      <c r="AT39" t="s">
        <v>233</v>
      </c>
      <c r="AU39" t="s">
        <v>233</v>
      </c>
    </row>
    <row r="40" spans="1:47" x14ac:dyDescent="0.25">
      <c r="A40" t="s">
        <v>213</v>
      </c>
      <c r="B40" t="s">
        <v>214</v>
      </c>
      <c r="C40" t="s">
        <v>215</v>
      </c>
      <c r="D40" t="s">
        <v>112</v>
      </c>
      <c r="E40" t="s">
        <v>219</v>
      </c>
      <c r="F40" t="s">
        <v>219</v>
      </c>
      <c r="G40" t="s">
        <v>219</v>
      </c>
      <c r="H40" t="s">
        <v>505</v>
      </c>
      <c r="I40" t="s">
        <v>219</v>
      </c>
      <c r="J40" t="s">
        <v>113</v>
      </c>
      <c r="K40" t="s">
        <v>145</v>
      </c>
      <c r="L40" t="s">
        <v>220</v>
      </c>
      <c r="M40" t="s">
        <v>506</v>
      </c>
      <c r="N40" t="s">
        <v>219</v>
      </c>
      <c r="O40" t="s">
        <v>148</v>
      </c>
      <c r="P40" t="s">
        <v>507</v>
      </c>
      <c r="Q40" t="s">
        <v>155</v>
      </c>
      <c r="R40" t="s">
        <v>508</v>
      </c>
      <c r="S40" t="s">
        <v>7</v>
      </c>
      <c r="T40" t="s">
        <v>219</v>
      </c>
      <c r="U40" t="s">
        <v>180</v>
      </c>
      <c r="V40" t="s">
        <v>426</v>
      </c>
      <c r="W40" t="s">
        <v>7</v>
      </c>
      <c r="X40" t="s">
        <v>245</v>
      </c>
      <c r="Y40" t="s">
        <v>246</v>
      </c>
      <c r="Z40" t="s">
        <v>245</v>
      </c>
      <c r="AA40" t="s">
        <v>9</v>
      </c>
      <c r="AB40" t="s">
        <v>145</v>
      </c>
      <c r="AC40" t="s">
        <v>314</v>
      </c>
      <c r="AD40" t="s">
        <v>219</v>
      </c>
      <c r="AE40" t="s">
        <v>219</v>
      </c>
      <c r="AF40" t="s">
        <v>219</v>
      </c>
      <c r="AG40" t="s">
        <v>219</v>
      </c>
      <c r="AH40" t="s">
        <v>219</v>
      </c>
      <c r="AI40" t="s">
        <v>219</v>
      </c>
      <c r="AJ40" t="s">
        <v>219</v>
      </c>
      <c r="AK40" t="s">
        <v>219</v>
      </c>
      <c r="AL40" t="s">
        <v>219</v>
      </c>
      <c r="AM40" t="s">
        <v>219</v>
      </c>
      <c r="AN40" t="s">
        <v>219</v>
      </c>
      <c r="AO40" t="s">
        <v>219</v>
      </c>
      <c r="AP40" t="s">
        <v>219</v>
      </c>
      <c r="AQ40" s="15" t="s">
        <v>230</v>
      </c>
      <c r="AR40" s="15" t="s">
        <v>231</v>
      </c>
      <c r="AS40" t="s">
        <v>232</v>
      </c>
      <c r="AT40" t="s">
        <v>233</v>
      </c>
      <c r="AU40" t="s">
        <v>233</v>
      </c>
    </row>
    <row r="41" spans="1:47" x14ac:dyDescent="0.25">
      <c r="A41" t="s">
        <v>213</v>
      </c>
      <c r="B41" t="s">
        <v>509</v>
      </c>
      <c r="C41" t="s">
        <v>510</v>
      </c>
      <c r="D41" t="s">
        <v>112</v>
      </c>
      <c r="E41" t="s">
        <v>219</v>
      </c>
      <c r="F41" t="s">
        <v>219</v>
      </c>
      <c r="G41" t="s">
        <v>219</v>
      </c>
      <c r="H41" t="s">
        <v>480</v>
      </c>
      <c r="I41" t="s">
        <v>219</v>
      </c>
      <c r="J41" t="s">
        <v>113</v>
      </c>
      <c r="K41" t="s">
        <v>145</v>
      </c>
      <c r="L41" t="s">
        <v>220</v>
      </c>
      <c r="M41" t="s">
        <v>481</v>
      </c>
      <c r="N41" t="s">
        <v>219</v>
      </c>
      <c r="O41" t="s">
        <v>148</v>
      </c>
      <c r="P41" t="s">
        <v>511</v>
      </c>
      <c r="Q41" t="s">
        <v>155</v>
      </c>
      <c r="R41" t="s">
        <v>512</v>
      </c>
      <c r="S41" t="s">
        <v>484</v>
      </c>
      <c r="T41" t="s">
        <v>219</v>
      </c>
      <c r="U41" t="s">
        <v>219</v>
      </c>
      <c r="V41" t="s">
        <v>219</v>
      </c>
      <c r="W41" t="s">
        <v>219</v>
      </c>
      <c r="X41" t="s">
        <v>219</v>
      </c>
      <c r="Y41" t="s">
        <v>219</v>
      </c>
      <c r="Z41" t="s">
        <v>219</v>
      </c>
      <c r="AA41" t="s">
        <v>219</v>
      </c>
      <c r="AB41" t="s">
        <v>219</v>
      </c>
      <c r="AC41" t="s">
        <v>219</v>
      </c>
      <c r="AD41" t="s">
        <v>219</v>
      </c>
      <c r="AE41" t="s">
        <v>219</v>
      </c>
      <c r="AF41" t="s">
        <v>219</v>
      </c>
      <c r="AG41" t="s">
        <v>219</v>
      </c>
      <c r="AH41" t="s">
        <v>219</v>
      </c>
      <c r="AI41" t="s">
        <v>219</v>
      </c>
      <c r="AJ41" t="s">
        <v>219</v>
      </c>
      <c r="AK41" t="s">
        <v>219</v>
      </c>
      <c r="AL41" t="s">
        <v>219</v>
      </c>
      <c r="AM41" t="s">
        <v>219</v>
      </c>
      <c r="AN41" t="s">
        <v>219</v>
      </c>
      <c r="AO41" t="s">
        <v>219</v>
      </c>
      <c r="AP41" t="s">
        <v>219</v>
      </c>
      <c r="AQ41" s="15" t="s">
        <v>230</v>
      </c>
      <c r="AR41" s="15" t="s">
        <v>231</v>
      </c>
      <c r="AS41" t="s">
        <v>232</v>
      </c>
      <c r="AT41" t="s">
        <v>513</v>
      </c>
      <c r="AU41" t="s">
        <v>513</v>
      </c>
    </row>
    <row r="42" spans="1:47" x14ac:dyDescent="0.25">
      <c r="A42" t="s">
        <v>213</v>
      </c>
      <c r="B42" t="s">
        <v>509</v>
      </c>
      <c r="C42" t="s">
        <v>510</v>
      </c>
      <c r="D42" t="s">
        <v>112</v>
      </c>
      <c r="E42" t="s">
        <v>219</v>
      </c>
      <c r="F42" t="s">
        <v>219</v>
      </c>
      <c r="G42" t="s">
        <v>219</v>
      </c>
      <c r="H42" t="s">
        <v>514</v>
      </c>
      <c r="I42" t="s">
        <v>219</v>
      </c>
      <c r="J42" t="s">
        <v>113</v>
      </c>
      <c r="K42" t="s">
        <v>145</v>
      </c>
      <c r="L42" t="s">
        <v>220</v>
      </c>
      <c r="M42" t="s">
        <v>515</v>
      </c>
      <c r="N42" t="s">
        <v>219</v>
      </c>
      <c r="O42" t="s">
        <v>148</v>
      </c>
      <c r="P42" t="s">
        <v>516</v>
      </c>
      <c r="Q42" t="s">
        <v>155</v>
      </c>
      <c r="R42" t="s">
        <v>517</v>
      </c>
      <c r="S42" t="s">
        <v>518</v>
      </c>
      <c r="T42" t="s">
        <v>219</v>
      </c>
      <c r="U42" t="s">
        <v>180</v>
      </c>
      <c r="V42" t="s">
        <v>519</v>
      </c>
      <c r="W42" t="s">
        <v>7</v>
      </c>
      <c r="X42" t="s">
        <v>344</v>
      </c>
      <c r="Y42" t="s">
        <v>13</v>
      </c>
      <c r="Z42" t="s">
        <v>344</v>
      </c>
      <c r="AA42" t="s">
        <v>9</v>
      </c>
      <c r="AB42" t="s">
        <v>145</v>
      </c>
      <c r="AC42" t="s">
        <v>410</v>
      </c>
      <c r="AD42" t="s">
        <v>219</v>
      </c>
      <c r="AE42" t="s">
        <v>219</v>
      </c>
      <c r="AF42" t="s">
        <v>219</v>
      </c>
      <c r="AG42" t="s">
        <v>219</v>
      </c>
      <c r="AH42" t="s">
        <v>219</v>
      </c>
      <c r="AI42" t="s">
        <v>219</v>
      </c>
      <c r="AJ42" t="s">
        <v>219</v>
      </c>
      <c r="AK42" t="s">
        <v>219</v>
      </c>
      <c r="AL42" t="s">
        <v>219</v>
      </c>
      <c r="AM42" t="s">
        <v>219</v>
      </c>
      <c r="AN42" t="s">
        <v>219</v>
      </c>
      <c r="AO42" t="s">
        <v>219</v>
      </c>
      <c r="AP42" t="s">
        <v>219</v>
      </c>
      <c r="AQ42" s="15" t="s">
        <v>230</v>
      </c>
      <c r="AR42" s="15" t="s">
        <v>231</v>
      </c>
      <c r="AS42" t="s">
        <v>232</v>
      </c>
      <c r="AT42" t="s">
        <v>513</v>
      </c>
      <c r="AU42" t="s">
        <v>513</v>
      </c>
    </row>
    <row r="43" spans="1:47" x14ac:dyDescent="0.25">
      <c r="A43" t="s">
        <v>213</v>
      </c>
      <c r="B43" t="s">
        <v>509</v>
      </c>
      <c r="C43" t="s">
        <v>510</v>
      </c>
      <c r="D43" t="s">
        <v>111</v>
      </c>
      <c r="E43" t="s">
        <v>520</v>
      </c>
      <c r="F43" t="s">
        <v>521</v>
      </c>
      <c r="G43" t="s">
        <v>522</v>
      </c>
      <c r="H43" t="s">
        <v>219</v>
      </c>
      <c r="I43" t="s">
        <v>219</v>
      </c>
      <c r="J43" t="s">
        <v>113</v>
      </c>
      <c r="K43" t="s">
        <v>145</v>
      </c>
      <c r="L43" t="s">
        <v>220</v>
      </c>
      <c r="M43" t="s">
        <v>221</v>
      </c>
      <c r="N43" t="s">
        <v>219</v>
      </c>
      <c r="O43" t="s">
        <v>148</v>
      </c>
      <c r="P43" t="s">
        <v>523</v>
      </c>
      <c r="Q43" t="s">
        <v>155</v>
      </c>
      <c r="R43" t="s">
        <v>524</v>
      </c>
      <c r="S43" t="s">
        <v>224</v>
      </c>
      <c r="T43" t="s">
        <v>225</v>
      </c>
      <c r="U43" t="s">
        <v>219</v>
      </c>
      <c r="V43" t="s">
        <v>219</v>
      </c>
      <c r="W43" t="s">
        <v>219</v>
      </c>
      <c r="X43" t="s">
        <v>219</v>
      </c>
      <c r="Y43" t="s">
        <v>219</v>
      </c>
      <c r="Z43" t="s">
        <v>219</v>
      </c>
      <c r="AA43" t="s">
        <v>219</v>
      </c>
      <c r="AB43" t="s">
        <v>219</v>
      </c>
      <c r="AC43" t="s">
        <v>219</v>
      </c>
      <c r="AD43" t="s">
        <v>219</v>
      </c>
      <c r="AE43" t="s">
        <v>219</v>
      </c>
      <c r="AF43" t="s">
        <v>219</v>
      </c>
      <c r="AG43" t="s">
        <v>219</v>
      </c>
      <c r="AH43" t="s">
        <v>219</v>
      </c>
      <c r="AI43" t="s">
        <v>219</v>
      </c>
      <c r="AJ43" t="s">
        <v>219</v>
      </c>
      <c r="AK43" t="s">
        <v>219</v>
      </c>
      <c r="AL43" t="s">
        <v>219</v>
      </c>
      <c r="AM43" t="s">
        <v>219</v>
      </c>
      <c r="AN43" t="s">
        <v>219</v>
      </c>
      <c r="AO43" t="s">
        <v>219</v>
      </c>
      <c r="AP43" t="s">
        <v>219</v>
      </c>
      <c r="AQ43" s="15" t="s">
        <v>230</v>
      </c>
      <c r="AR43" s="15" t="s">
        <v>231</v>
      </c>
      <c r="AS43" t="s">
        <v>232</v>
      </c>
      <c r="AT43" t="s">
        <v>513</v>
      </c>
      <c r="AU43" t="s">
        <v>513</v>
      </c>
    </row>
    <row r="44" spans="1:47" x14ac:dyDescent="0.25">
      <c r="A44" t="s">
        <v>213</v>
      </c>
      <c r="B44" t="s">
        <v>509</v>
      </c>
      <c r="C44" t="s">
        <v>510</v>
      </c>
      <c r="D44" t="s">
        <v>112</v>
      </c>
      <c r="E44" t="s">
        <v>219</v>
      </c>
      <c r="F44" t="s">
        <v>219</v>
      </c>
      <c r="G44" t="s">
        <v>219</v>
      </c>
      <c r="H44" t="s">
        <v>405</v>
      </c>
      <c r="I44" t="s">
        <v>219</v>
      </c>
      <c r="J44" t="s">
        <v>113</v>
      </c>
      <c r="K44" t="s">
        <v>145</v>
      </c>
      <c r="L44" t="s">
        <v>220</v>
      </c>
      <c r="M44" t="s">
        <v>406</v>
      </c>
      <c r="N44" t="s">
        <v>219</v>
      </c>
      <c r="O44" t="s">
        <v>148</v>
      </c>
      <c r="P44" t="s">
        <v>525</v>
      </c>
      <c r="Q44" t="s">
        <v>155</v>
      </c>
      <c r="R44" t="s">
        <v>526</v>
      </c>
      <c r="S44" t="s">
        <v>409</v>
      </c>
      <c r="T44" t="s">
        <v>246</v>
      </c>
      <c r="U44" t="s">
        <v>180</v>
      </c>
      <c r="V44" t="s">
        <v>527</v>
      </c>
      <c r="W44" t="s">
        <v>7</v>
      </c>
      <c r="X44" t="s">
        <v>344</v>
      </c>
      <c r="Y44" t="s">
        <v>13</v>
      </c>
      <c r="Z44" t="s">
        <v>344</v>
      </c>
      <c r="AA44" t="s">
        <v>9</v>
      </c>
      <c r="AB44" t="s">
        <v>145</v>
      </c>
      <c r="AC44" t="s">
        <v>345</v>
      </c>
      <c r="AD44" t="s">
        <v>219</v>
      </c>
      <c r="AE44" t="s">
        <v>219</v>
      </c>
      <c r="AF44" t="s">
        <v>219</v>
      </c>
      <c r="AG44" t="s">
        <v>219</v>
      </c>
      <c r="AH44" t="s">
        <v>219</v>
      </c>
      <c r="AI44" t="s">
        <v>219</v>
      </c>
      <c r="AJ44" t="s">
        <v>219</v>
      </c>
      <c r="AK44" t="s">
        <v>219</v>
      </c>
      <c r="AL44" t="s">
        <v>219</v>
      </c>
      <c r="AM44" t="s">
        <v>219</v>
      </c>
      <c r="AN44" t="s">
        <v>219</v>
      </c>
      <c r="AO44" t="s">
        <v>219</v>
      </c>
      <c r="AP44" t="s">
        <v>219</v>
      </c>
      <c r="AQ44" s="15" t="s">
        <v>230</v>
      </c>
      <c r="AR44" s="15" t="s">
        <v>231</v>
      </c>
      <c r="AS44" t="s">
        <v>232</v>
      </c>
      <c r="AT44" t="s">
        <v>513</v>
      </c>
      <c r="AU44" t="s">
        <v>513</v>
      </c>
    </row>
    <row r="45" spans="1:47" x14ac:dyDescent="0.25">
      <c r="A45" t="s">
        <v>213</v>
      </c>
      <c r="B45" t="s">
        <v>509</v>
      </c>
      <c r="C45" t="s">
        <v>510</v>
      </c>
      <c r="D45" t="s">
        <v>112</v>
      </c>
      <c r="E45" t="s">
        <v>219</v>
      </c>
      <c r="F45" t="s">
        <v>219</v>
      </c>
      <c r="G45" t="s">
        <v>219</v>
      </c>
      <c r="H45" t="s">
        <v>528</v>
      </c>
      <c r="I45" t="s">
        <v>219</v>
      </c>
      <c r="J45" t="s">
        <v>113</v>
      </c>
      <c r="K45" t="s">
        <v>145</v>
      </c>
      <c r="L45" t="s">
        <v>220</v>
      </c>
      <c r="M45" t="s">
        <v>529</v>
      </c>
      <c r="N45" t="s">
        <v>219</v>
      </c>
      <c r="O45" t="s">
        <v>148</v>
      </c>
      <c r="P45" t="s">
        <v>530</v>
      </c>
      <c r="Q45" t="s">
        <v>155</v>
      </c>
      <c r="R45" t="s">
        <v>531</v>
      </c>
      <c r="S45" t="s">
        <v>532</v>
      </c>
      <c r="T45" t="s">
        <v>219</v>
      </c>
      <c r="U45" t="s">
        <v>180</v>
      </c>
      <c r="V45" t="s">
        <v>533</v>
      </c>
      <c r="W45" t="s">
        <v>7</v>
      </c>
      <c r="X45" t="s">
        <v>255</v>
      </c>
      <c r="Y45" t="s">
        <v>256</v>
      </c>
      <c r="Z45" t="s">
        <v>255</v>
      </c>
      <c r="AA45" t="s">
        <v>9</v>
      </c>
      <c r="AB45" t="s">
        <v>145</v>
      </c>
      <c r="AC45" t="s">
        <v>534</v>
      </c>
      <c r="AD45" t="s">
        <v>219</v>
      </c>
      <c r="AE45" t="s">
        <v>219</v>
      </c>
      <c r="AF45" t="s">
        <v>219</v>
      </c>
      <c r="AG45" t="s">
        <v>219</v>
      </c>
      <c r="AH45" t="s">
        <v>219</v>
      </c>
      <c r="AI45" t="s">
        <v>219</v>
      </c>
      <c r="AJ45" t="s">
        <v>219</v>
      </c>
      <c r="AK45" t="s">
        <v>219</v>
      </c>
      <c r="AL45" t="s">
        <v>219</v>
      </c>
      <c r="AM45" t="s">
        <v>219</v>
      </c>
      <c r="AN45" t="s">
        <v>219</v>
      </c>
      <c r="AO45" t="s">
        <v>219</v>
      </c>
      <c r="AP45" t="s">
        <v>219</v>
      </c>
      <c r="AQ45" s="15" t="s">
        <v>230</v>
      </c>
      <c r="AR45" s="15" t="s">
        <v>231</v>
      </c>
      <c r="AS45" t="s">
        <v>232</v>
      </c>
      <c r="AT45" t="s">
        <v>513</v>
      </c>
      <c r="AU45" t="s">
        <v>513</v>
      </c>
    </row>
    <row r="46" spans="1:47" x14ac:dyDescent="0.25">
      <c r="A46" t="s">
        <v>213</v>
      </c>
      <c r="B46" t="s">
        <v>509</v>
      </c>
      <c r="C46" t="s">
        <v>510</v>
      </c>
      <c r="D46" t="s">
        <v>111</v>
      </c>
      <c r="E46" t="s">
        <v>535</v>
      </c>
      <c r="F46" t="s">
        <v>536</v>
      </c>
      <c r="G46" t="s">
        <v>537</v>
      </c>
      <c r="H46" t="s">
        <v>219</v>
      </c>
      <c r="I46" t="s">
        <v>219</v>
      </c>
      <c r="J46" t="s">
        <v>113</v>
      </c>
      <c r="K46" t="s">
        <v>145</v>
      </c>
      <c r="L46" t="s">
        <v>220</v>
      </c>
      <c r="M46" t="s">
        <v>538</v>
      </c>
      <c r="N46" t="s">
        <v>219</v>
      </c>
      <c r="O46" t="s">
        <v>148</v>
      </c>
      <c r="P46" t="s">
        <v>500</v>
      </c>
      <c r="Q46" t="s">
        <v>155</v>
      </c>
      <c r="R46" t="s">
        <v>539</v>
      </c>
      <c r="S46" t="s">
        <v>417</v>
      </c>
      <c r="T46" t="s">
        <v>219</v>
      </c>
      <c r="U46" t="s">
        <v>219</v>
      </c>
      <c r="V46" t="s">
        <v>219</v>
      </c>
      <c r="W46" t="s">
        <v>219</v>
      </c>
      <c r="X46" t="s">
        <v>219</v>
      </c>
      <c r="Y46" t="s">
        <v>219</v>
      </c>
      <c r="Z46" t="s">
        <v>219</v>
      </c>
      <c r="AA46" t="s">
        <v>219</v>
      </c>
      <c r="AB46" t="s">
        <v>219</v>
      </c>
      <c r="AC46" t="s">
        <v>219</v>
      </c>
      <c r="AD46" t="s">
        <v>219</v>
      </c>
      <c r="AE46" t="s">
        <v>219</v>
      </c>
      <c r="AF46" t="s">
        <v>219</v>
      </c>
      <c r="AG46" t="s">
        <v>219</v>
      </c>
      <c r="AH46" t="s">
        <v>219</v>
      </c>
      <c r="AI46" t="s">
        <v>219</v>
      </c>
      <c r="AJ46" t="s">
        <v>219</v>
      </c>
      <c r="AK46" t="s">
        <v>219</v>
      </c>
      <c r="AL46" t="s">
        <v>219</v>
      </c>
      <c r="AM46" t="s">
        <v>219</v>
      </c>
      <c r="AN46" t="s">
        <v>219</v>
      </c>
      <c r="AO46" t="s">
        <v>219</v>
      </c>
      <c r="AP46" t="s">
        <v>219</v>
      </c>
      <c r="AQ46" s="15" t="s">
        <v>230</v>
      </c>
      <c r="AR46" s="15" t="s">
        <v>231</v>
      </c>
      <c r="AS46" t="s">
        <v>232</v>
      </c>
      <c r="AT46" t="s">
        <v>513</v>
      </c>
      <c r="AU46" t="s">
        <v>513</v>
      </c>
    </row>
    <row r="47" spans="1:47" x14ac:dyDescent="0.25">
      <c r="A47" t="s">
        <v>213</v>
      </c>
      <c r="B47" t="s">
        <v>509</v>
      </c>
      <c r="C47" t="s">
        <v>510</v>
      </c>
      <c r="D47" t="s">
        <v>112</v>
      </c>
      <c r="E47" t="s">
        <v>219</v>
      </c>
      <c r="F47" t="s">
        <v>219</v>
      </c>
      <c r="G47" t="s">
        <v>219</v>
      </c>
      <c r="H47" t="s">
        <v>540</v>
      </c>
      <c r="I47" t="s">
        <v>219</v>
      </c>
      <c r="J47" t="s">
        <v>113</v>
      </c>
      <c r="K47" t="s">
        <v>145</v>
      </c>
      <c r="L47" t="s">
        <v>220</v>
      </c>
      <c r="M47" t="s">
        <v>541</v>
      </c>
      <c r="N47" t="s">
        <v>219</v>
      </c>
      <c r="O47" t="s">
        <v>148</v>
      </c>
      <c r="P47" t="s">
        <v>542</v>
      </c>
      <c r="Q47" t="s">
        <v>155</v>
      </c>
      <c r="R47" t="s">
        <v>543</v>
      </c>
      <c r="S47" t="s">
        <v>544</v>
      </c>
      <c r="T47" t="s">
        <v>219</v>
      </c>
      <c r="U47" t="s">
        <v>180</v>
      </c>
      <c r="V47" t="s">
        <v>545</v>
      </c>
      <c r="W47" t="s">
        <v>7</v>
      </c>
      <c r="X47" t="s">
        <v>486</v>
      </c>
      <c r="Y47" t="s">
        <v>487</v>
      </c>
      <c r="Z47" t="s">
        <v>486</v>
      </c>
      <c r="AA47" t="s">
        <v>9</v>
      </c>
      <c r="AB47" t="s">
        <v>145</v>
      </c>
      <c r="AC47" t="s">
        <v>546</v>
      </c>
      <c r="AD47" t="s">
        <v>219</v>
      </c>
      <c r="AE47" t="s">
        <v>219</v>
      </c>
      <c r="AF47" t="s">
        <v>219</v>
      </c>
      <c r="AG47" t="s">
        <v>219</v>
      </c>
      <c r="AH47" t="s">
        <v>219</v>
      </c>
      <c r="AI47" t="s">
        <v>219</v>
      </c>
      <c r="AJ47" t="s">
        <v>219</v>
      </c>
      <c r="AK47" t="s">
        <v>219</v>
      </c>
      <c r="AL47" t="s">
        <v>219</v>
      </c>
      <c r="AM47" t="s">
        <v>219</v>
      </c>
      <c r="AN47" t="s">
        <v>219</v>
      </c>
      <c r="AO47" t="s">
        <v>219</v>
      </c>
      <c r="AP47" t="s">
        <v>219</v>
      </c>
      <c r="AQ47" s="15" t="s">
        <v>230</v>
      </c>
      <c r="AR47" s="15" t="s">
        <v>231</v>
      </c>
      <c r="AS47" t="s">
        <v>232</v>
      </c>
      <c r="AT47" t="s">
        <v>513</v>
      </c>
      <c r="AU47" t="s">
        <v>513</v>
      </c>
    </row>
    <row r="48" spans="1:47" x14ac:dyDescent="0.25">
      <c r="A48" t="s">
        <v>213</v>
      </c>
      <c r="B48" t="s">
        <v>509</v>
      </c>
      <c r="C48" t="s">
        <v>510</v>
      </c>
      <c r="D48" t="s">
        <v>112</v>
      </c>
      <c r="E48" t="s">
        <v>219</v>
      </c>
      <c r="F48" t="s">
        <v>219</v>
      </c>
      <c r="G48" t="s">
        <v>219</v>
      </c>
      <c r="H48" t="s">
        <v>547</v>
      </c>
      <c r="I48" t="s">
        <v>219</v>
      </c>
      <c r="J48" t="s">
        <v>113</v>
      </c>
      <c r="K48" t="s">
        <v>145</v>
      </c>
      <c r="L48" t="s">
        <v>220</v>
      </c>
      <c r="M48" t="s">
        <v>548</v>
      </c>
      <c r="N48" t="s">
        <v>219</v>
      </c>
      <c r="O48" t="s">
        <v>148</v>
      </c>
      <c r="P48" t="s">
        <v>549</v>
      </c>
      <c r="Q48" t="s">
        <v>174</v>
      </c>
      <c r="R48" t="s">
        <v>550</v>
      </c>
      <c r="S48" t="s">
        <v>551</v>
      </c>
      <c r="T48" t="s">
        <v>219</v>
      </c>
      <c r="U48" t="s">
        <v>180</v>
      </c>
      <c r="V48" t="s">
        <v>552</v>
      </c>
      <c r="W48" t="s">
        <v>7</v>
      </c>
      <c r="X48" t="s">
        <v>344</v>
      </c>
      <c r="Y48" t="s">
        <v>13</v>
      </c>
      <c r="Z48" t="s">
        <v>344</v>
      </c>
      <c r="AA48" t="s">
        <v>9</v>
      </c>
      <c r="AB48" t="s">
        <v>145</v>
      </c>
      <c r="AC48" t="s">
        <v>553</v>
      </c>
      <c r="AD48" t="s">
        <v>219</v>
      </c>
      <c r="AE48" t="s">
        <v>219</v>
      </c>
      <c r="AF48" t="s">
        <v>219</v>
      </c>
      <c r="AG48" t="s">
        <v>219</v>
      </c>
      <c r="AH48" t="s">
        <v>219</v>
      </c>
      <c r="AI48" t="s">
        <v>219</v>
      </c>
      <c r="AJ48" t="s">
        <v>219</v>
      </c>
      <c r="AK48" t="s">
        <v>219</v>
      </c>
      <c r="AL48" t="s">
        <v>219</v>
      </c>
      <c r="AM48" t="s">
        <v>219</v>
      </c>
      <c r="AN48" t="s">
        <v>219</v>
      </c>
      <c r="AO48" t="s">
        <v>219</v>
      </c>
      <c r="AP48" t="s">
        <v>219</v>
      </c>
      <c r="AQ48" s="15" t="s">
        <v>230</v>
      </c>
      <c r="AR48" s="15" t="s">
        <v>231</v>
      </c>
      <c r="AS48" t="s">
        <v>232</v>
      </c>
      <c r="AT48" t="s">
        <v>513</v>
      </c>
      <c r="AU48" t="s">
        <v>513</v>
      </c>
    </row>
    <row r="49" spans="1:47" x14ac:dyDescent="0.25">
      <c r="A49" t="s">
        <v>213</v>
      </c>
      <c r="B49" t="s">
        <v>509</v>
      </c>
      <c r="C49" t="s">
        <v>510</v>
      </c>
      <c r="D49" t="s">
        <v>111</v>
      </c>
      <c r="E49" t="s">
        <v>554</v>
      </c>
      <c r="F49" t="s">
        <v>555</v>
      </c>
      <c r="G49" t="s">
        <v>556</v>
      </c>
      <c r="H49" t="s">
        <v>219</v>
      </c>
      <c r="I49" t="s">
        <v>219</v>
      </c>
      <c r="J49" t="s">
        <v>113</v>
      </c>
      <c r="K49" t="s">
        <v>145</v>
      </c>
      <c r="L49" t="s">
        <v>220</v>
      </c>
      <c r="M49" t="s">
        <v>557</v>
      </c>
      <c r="N49" t="s">
        <v>219</v>
      </c>
      <c r="O49" t="s">
        <v>148</v>
      </c>
      <c r="P49" t="s">
        <v>558</v>
      </c>
      <c r="Q49" t="s">
        <v>155</v>
      </c>
      <c r="R49" t="s">
        <v>559</v>
      </c>
      <c r="S49" t="s">
        <v>560</v>
      </c>
      <c r="T49" t="s">
        <v>219</v>
      </c>
      <c r="U49" t="s">
        <v>219</v>
      </c>
      <c r="V49" t="s">
        <v>219</v>
      </c>
      <c r="W49" t="s">
        <v>219</v>
      </c>
      <c r="X49" t="s">
        <v>219</v>
      </c>
      <c r="Y49" t="s">
        <v>219</v>
      </c>
      <c r="Z49" t="s">
        <v>219</v>
      </c>
      <c r="AA49" t="s">
        <v>219</v>
      </c>
      <c r="AB49" t="s">
        <v>219</v>
      </c>
      <c r="AC49" t="s">
        <v>219</v>
      </c>
      <c r="AD49" t="s">
        <v>219</v>
      </c>
      <c r="AE49" t="s">
        <v>219</v>
      </c>
      <c r="AF49" t="s">
        <v>219</v>
      </c>
      <c r="AG49" t="s">
        <v>219</v>
      </c>
      <c r="AH49" t="s">
        <v>219</v>
      </c>
      <c r="AI49" t="s">
        <v>219</v>
      </c>
      <c r="AJ49" t="s">
        <v>219</v>
      </c>
      <c r="AK49" t="s">
        <v>219</v>
      </c>
      <c r="AL49" t="s">
        <v>219</v>
      </c>
      <c r="AM49" t="s">
        <v>219</v>
      </c>
      <c r="AN49" t="s">
        <v>219</v>
      </c>
      <c r="AO49" t="s">
        <v>219</v>
      </c>
      <c r="AP49" t="s">
        <v>219</v>
      </c>
      <c r="AQ49" s="15" t="s">
        <v>230</v>
      </c>
      <c r="AR49" s="15" t="s">
        <v>231</v>
      </c>
      <c r="AS49" t="s">
        <v>232</v>
      </c>
      <c r="AT49" t="s">
        <v>513</v>
      </c>
      <c r="AU49" t="s">
        <v>513</v>
      </c>
    </row>
    <row r="50" spans="1:47" x14ac:dyDescent="0.25">
      <c r="A50" t="s">
        <v>213</v>
      </c>
      <c r="B50" t="s">
        <v>509</v>
      </c>
      <c r="C50" t="s">
        <v>510</v>
      </c>
      <c r="D50" t="s">
        <v>112</v>
      </c>
      <c r="E50" t="s">
        <v>219</v>
      </c>
      <c r="F50" t="s">
        <v>219</v>
      </c>
      <c r="G50" t="s">
        <v>219</v>
      </c>
      <c r="H50" t="s">
        <v>561</v>
      </c>
      <c r="I50" t="s">
        <v>219</v>
      </c>
      <c r="J50" t="s">
        <v>113</v>
      </c>
      <c r="K50" t="s">
        <v>145</v>
      </c>
      <c r="L50" t="s">
        <v>220</v>
      </c>
      <c r="M50" t="s">
        <v>562</v>
      </c>
      <c r="N50" t="s">
        <v>219</v>
      </c>
      <c r="O50" t="s">
        <v>148</v>
      </c>
      <c r="P50" t="s">
        <v>563</v>
      </c>
      <c r="Q50" t="s">
        <v>155</v>
      </c>
      <c r="R50" t="s">
        <v>564</v>
      </c>
      <c r="S50" t="s">
        <v>565</v>
      </c>
      <c r="T50" t="s">
        <v>219</v>
      </c>
      <c r="U50" t="s">
        <v>180</v>
      </c>
      <c r="V50" t="s">
        <v>566</v>
      </c>
      <c r="W50" t="s">
        <v>7</v>
      </c>
      <c r="X50" t="s">
        <v>344</v>
      </c>
      <c r="Y50" t="s">
        <v>13</v>
      </c>
      <c r="Z50" t="s">
        <v>344</v>
      </c>
      <c r="AA50" t="s">
        <v>9</v>
      </c>
      <c r="AB50" t="s">
        <v>145</v>
      </c>
      <c r="AC50" t="s">
        <v>567</v>
      </c>
      <c r="AD50" t="s">
        <v>219</v>
      </c>
      <c r="AE50" t="s">
        <v>219</v>
      </c>
      <c r="AF50" t="s">
        <v>219</v>
      </c>
      <c r="AG50" t="s">
        <v>219</v>
      </c>
      <c r="AH50" t="s">
        <v>219</v>
      </c>
      <c r="AI50" t="s">
        <v>219</v>
      </c>
      <c r="AJ50" t="s">
        <v>219</v>
      </c>
      <c r="AK50" t="s">
        <v>219</v>
      </c>
      <c r="AL50" t="s">
        <v>219</v>
      </c>
      <c r="AM50" t="s">
        <v>219</v>
      </c>
      <c r="AN50" t="s">
        <v>219</v>
      </c>
      <c r="AO50" t="s">
        <v>219</v>
      </c>
      <c r="AP50" t="s">
        <v>219</v>
      </c>
      <c r="AQ50" s="15" t="s">
        <v>230</v>
      </c>
      <c r="AR50" s="15" t="s">
        <v>231</v>
      </c>
      <c r="AS50" t="s">
        <v>232</v>
      </c>
      <c r="AT50" t="s">
        <v>513</v>
      </c>
      <c r="AU50" t="s">
        <v>513</v>
      </c>
    </row>
    <row r="51" spans="1:47" x14ac:dyDescent="0.25">
      <c r="A51" t="s">
        <v>213</v>
      </c>
      <c r="B51" t="s">
        <v>509</v>
      </c>
      <c r="C51" t="s">
        <v>510</v>
      </c>
      <c r="D51" t="s">
        <v>111</v>
      </c>
      <c r="E51" t="s">
        <v>568</v>
      </c>
      <c r="F51" t="s">
        <v>569</v>
      </c>
      <c r="G51" t="s">
        <v>555</v>
      </c>
      <c r="H51" t="s">
        <v>219</v>
      </c>
      <c r="I51" t="s">
        <v>219</v>
      </c>
      <c r="J51" t="s">
        <v>113</v>
      </c>
      <c r="K51" t="s">
        <v>145</v>
      </c>
      <c r="L51" t="s">
        <v>220</v>
      </c>
      <c r="M51" t="s">
        <v>570</v>
      </c>
      <c r="N51" t="s">
        <v>219</v>
      </c>
      <c r="O51" t="s">
        <v>148</v>
      </c>
      <c r="P51" t="s">
        <v>571</v>
      </c>
      <c r="Q51" t="s">
        <v>219</v>
      </c>
      <c r="R51" t="s">
        <v>219</v>
      </c>
      <c r="S51" t="s">
        <v>219</v>
      </c>
      <c r="T51" t="s">
        <v>219</v>
      </c>
      <c r="U51" t="s">
        <v>219</v>
      </c>
      <c r="V51" t="s">
        <v>219</v>
      </c>
      <c r="W51" t="s">
        <v>219</v>
      </c>
      <c r="X51" t="s">
        <v>219</v>
      </c>
      <c r="Y51" t="s">
        <v>219</v>
      </c>
      <c r="Z51" t="s">
        <v>219</v>
      </c>
      <c r="AA51" t="s">
        <v>219</v>
      </c>
      <c r="AB51" t="s">
        <v>219</v>
      </c>
      <c r="AC51" t="s">
        <v>219</v>
      </c>
      <c r="AD51" t="s">
        <v>219</v>
      </c>
      <c r="AE51" t="s">
        <v>219</v>
      </c>
      <c r="AF51" t="s">
        <v>219</v>
      </c>
      <c r="AG51" t="s">
        <v>219</v>
      </c>
      <c r="AH51" t="s">
        <v>219</v>
      </c>
      <c r="AI51" t="s">
        <v>219</v>
      </c>
      <c r="AJ51" t="s">
        <v>219</v>
      </c>
      <c r="AK51" t="s">
        <v>219</v>
      </c>
      <c r="AL51" t="s">
        <v>219</v>
      </c>
      <c r="AM51" t="s">
        <v>219</v>
      </c>
      <c r="AN51" t="s">
        <v>219</v>
      </c>
      <c r="AO51" t="s">
        <v>219</v>
      </c>
      <c r="AP51" t="s">
        <v>219</v>
      </c>
      <c r="AQ51" s="15" t="s">
        <v>230</v>
      </c>
      <c r="AR51" s="15" t="s">
        <v>231</v>
      </c>
      <c r="AS51" t="s">
        <v>232</v>
      </c>
      <c r="AT51" t="s">
        <v>513</v>
      </c>
      <c r="AU51" t="s">
        <v>513</v>
      </c>
    </row>
    <row r="52" spans="1:47" x14ac:dyDescent="0.25">
      <c r="A52" t="s">
        <v>213</v>
      </c>
      <c r="B52" t="s">
        <v>509</v>
      </c>
      <c r="C52" t="s">
        <v>510</v>
      </c>
      <c r="D52" t="s">
        <v>112</v>
      </c>
      <c r="E52" t="s">
        <v>219</v>
      </c>
      <c r="F52" t="s">
        <v>219</v>
      </c>
      <c r="G52" t="s">
        <v>219</v>
      </c>
      <c r="H52" t="s">
        <v>572</v>
      </c>
      <c r="I52" t="s">
        <v>219</v>
      </c>
      <c r="J52" t="s">
        <v>113</v>
      </c>
      <c r="K52" t="s">
        <v>145</v>
      </c>
      <c r="L52" t="s">
        <v>220</v>
      </c>
      <c r="M52" t="s">
        <v>548</v>
      </c>
      <c r="N52" t="s">
        <v>219</v>
      </c>
      <c r="O52" t="s">
        <v>148</v>
      </c>
      <c r="P52" t="s">
        <v>573</v>
      </c>
      <c r="Q52" t="s">
        <v>155</v>
      </c>
      <c r="R52" t="s">
        <v>574</v>
      </c>
      <c r="S52" t="s">
        <v>575</v>
      </c>
      <c r="T52" t="s">
        <v>219</v>
      </c>
      <c r="U52" t="s">
        <v>180</v>
      </c>
      <c r="V52" t="s">
        <v>426</v>
      </c>
      <c r="W52" t="s">
        <v>7</v>
      </c>
      <c r="X52" t="s">
        <v>245</v>
      </c>
      <c r="Y52" t="s">
        <v>246</v>
      </c>
      <c r="Z52" t="s">
        <v>245</v>
      </c>
      <c r="AA52" t="s">
        <v>9</v>
      </c>
      <c r="AB52" t="s">
        <v>145</v>
      </c>
      <c r="AC52" t="s">
        <v>314</v>
      </c>
      <c r="AD52" t="s">
        <v>219</v>
      </c>
      <c r="AE52" t="s">
        <v>219</v>
      </c>
      <c r="AF52" t="s">
        <v>219</v>
      </c>
      <c r="AG52" t="s">
        <v>219</v>
      </c>
      <c r="AH52" t="s">
        <v>219</v>
      </c>
      <c r="AI52" t="s">
        <v>219</v>
      </c>
      <c r="AJ52" t="s">
        <v>219</v>
      </c>
      <c r="AK52" t="s">
        <v>219</v>
      </c>
      <c r="AL52" t="s">
        <v>219</v>
      </c>
      <c r="AM52" t="s">
        <v>219</v>
      </c>
      <c r="AN52" t="s">
        <v>576</v>
      </c>
      <c r="AO52" t="s">
        <v>577</v>
      </c>
      <c r="AP52" t="s">
        <v>219</v>
      </c>
      <c r="AQ52" s="15" t="s">
        <v>230</v>
      </c>
      <c r="AR52" s="15" t="s">
        <v>231</v>
      </c>
      <c r="AS52" t="s">
        <v>232</v>
      </c>
      <c r="AT52" t="s">
        <v>513</v>
      </c>
      <c r="AU52" t="s">
        <v>513</v>
      </c>
    </row>
    <row r="53" spans="1:47" x14ac:dyDescent="0.25">
      <c r="A53" t="s">
        <v>213</v>
      </c>
      <c r="B53" t="s">
        <v>509</v>
      </c>
      <c r="C53" t="s">
        <v>510</v>
      </c>
      <c r="D53" t="s">
        <v>112</v>
      </c>
      <c r="E53" t="s">
        <v>219</v>
      </c>
      <c r="F53" t="s">
        <v>219</v>
      </c>
      <c r="G53" t="s">
        <v>219</v>
      </c>
      <c r="H53" t="s">
        <v>578</v>
      </c>
      <c r="I53" t="s">
        <v>219</v>
      </c>
      <c r="J53" t="s">
        <v>113</v>
      </c>
      <c r="K53" t="s">
        <v>145</v>
      </c>
      <c r="L53" t="s">
        <v>220</v>
      </c>
      <c r="M53" t="s">
        <v>579</v>
      </c>
      <c r="N53" t="s">
        <v>219</v>
      </c>
      <c r="O53" t="s">
        <v>148</v>
      </c>
      <c r="P53" t="s">
        <v>580</v>
      </c>
      <c r="Q53" t="s">
        <v>155</v>
      </c>
      <c r="R53" t="s">
        <v>581</v>
      </c>
      <c r="S53" t="s">
        <v>582</v>
      </c>
      <c r="T53" t="s">
        <v>583</v>
      </c>
      <c r="U53" t="s">
        <v>180</v>
      </c>
      <c r="V53" t="s">
        <v>584</v>
      </c>
      <c r="W53" t="s">
        <v>7</v>
      </c>
      <c r="X53" t="s">
        <v>245</v>
      </c>
      <c r="Y53" t="s">
        <v>246</v>
      </c>
      <c r="Z53" t="s">
        <v>245</v>
      </c>
      <c r="AA53" t="s">
        <v>9</v>
      </c>
      <c r="AB53" t="s">
        <v>145</v>
      </c>
      <c r="AC53" t="s">
        <v>247</v>
      </c>
      <c r="AD53" t="s">
        <v>219</v>
      </c>
      <c r="AE53" t="s">
        <v>219</v>
      </c>
      <c r="AF53" t="s">
        <v>219</v>
      </c>
      <c r="AG53" t="s">
        <v>219</v>
      </c>
      <c r="AH53" t="s">
        <v>219</v>
      </c>
      <c r="AI53" t="s">
        <v>219</v>
      </c>
      <c r="AJ53" t="s">
        <v>219</v>
      </c>
      <c r="AK53" t="s">
        <v>219</v>
      </c>
      <c r="AL53" t="s">
        <v>219</v>
      </c>
      <c r="AM53" t="s">
        <v>219</v>
      </c>
      <c r="AN53" t="s">
        <v>585</v>
      </c>
      <c r="AO53" t="s">
        <v>586</v>
      </c>
      <c r="AP53" t="s">
        <v>219</v>
      </c>
      <c r="AQ53" s="15" t="s">
        <v>230</v>
      </c>
      <c r="AR53" s="15" t="s">
        <v>231</v>
      </c>
      <c r="AS53" t="s">
        <v>232</v>
      </c>
      <c r="AT53" t="s">
        <v>513</v>
      </c>
      <c r="AU53" t="s">
        <v>513</v>
      </c>
    </row>
    <row r="54" spans="1:47" x14ac:dyDescent="0.25">
      <c r="A54" t="s">
        <v>213</v>
      </c>
      <c r="B54" t="s">
        <v>509</v>
      </c>
      <c r="C54" t="s">
        <v>510</v>
      </c>
      <c r="D54" t="s">
        <v>112</v>
      </c>
      <c r="E54" t="s">
        <v>219</v>
      </c>
      <c r="F54" t="s">
        <v>219</v>
      </c>
      <c r="G54" t="s">
        <v>219</v>
      </c>
      <c r="H54" t="s">
        <v>587</v>
      </c>
      <c r="I54" t="s">
        <v>219</v>
      </c>
      <c r="J54" t="s">
        <v>113</v>
      </c>
      <c r="K54" t="s">
        <v>145</v>
      </c>
      <c r="L54" t="s">
        <v>220</v>
      </c>
      <c r="M54" t="s">
        <v>588</v>
      </c>
      <c r="N54" t="s">
        <v>219</v>
      </c>
      <c r="O54" t="s">
        <v>148</v>
      </c>
      <c r="P54" t="s">
        <v>589</v>
      </c>
      <c r="Q54" t="s">
        <v>174</v>
      </c>
      <c r="R54" t="s">
        <v>590</v>
      </c>
      <c r="S54" t="s">
        <v>591</v>
      </c>
      <c r="T54" t="s">
        <v>299</v>
      </c>
      <c r="U54" t="s">
        <v>180</v>
      </c>
      <c r="V54" t="s">
        <v>592</v>
      </c>
      <c r="W54" t="s">
        <v>7</v>
      </c>
      <c r="X54" t="s">
        <v>344</v>
      </c>
      <c r="Y54" t="s">
        <v>13</v>
      </c>
      <c r="Z54" t="s">
        <v>344</v>
      </c>
      <c r="AA54" t="s">
        <v>9</v>
      </c>
      <c r="AB54" t="s">
        <v>145</v>
      </c>
      <c r="AC54" t="s">
        <v>593</v>
      </c>
      <c r="AD54" t="s">
        <v>219</v>
      </c>
      <c r="AE54" t="s">
        <v>219</v>
      </c>
      <c r="AF54" t="s">
        <v>219</v>
      </c>
      <c r="AG54" t="s">
        <v>219</v>
      </c>
      <c r="AH54" t="s">
        <v>219</v>
      </c>
      <c r="AI54" t="s">
        <v>219</v>
      </c>
      <c r="AJ54" t="s">
        <v>219</v>
      </c>
      <c r="AK54" t="s">
        <v>219</v>
      </c>
      <c r="AL54" t="s">
        <v>219</v>
      </c>
      <c r="AM54" t="s">
        <v>219</v>
      </c>
      <c r="AN54" t="s">
        <v>219</v>
      </c>
      <c r="AO54" t="s">
        <v>219</v>
      </c>
      <c r="AP54" t="s">
        <v>219</v>
      </c>
      <c r="AQ54" s="15" t="s">
        <v>230</v>
      </c>
      <c r="AR54" s="15" t="s">
        <v>231</v>
      </c>
      <c r="AS54" t="s">
        <v>232</v>
      </c>
      <c r="AT54" t="s">
        <v>513</v>
      </c>
      <c r="AU54" t="s">
        <v>513</v>
      </c>
    </row>
    <row r="55" spans="1:47" x14ac:dyDescent="0.25">
      <c r="A55" t="s">
        <v>213</v>
      </c>
      <c r="B55" t="s">
        <v>509</v>
      </c>
      <c r="C55" t="s">
        <v>510</v>
      </c>
      <c r="D55" t="s">
        <v>112</v>
      </c>
      <c r="E55" t="s">
        <v>219</v>
      </c>
      <c r="F55" t="s">
        <v>219</v>
      </c>
      <c r="G55" t="s">
        <v>219</v>
      </c>
      <c r="H55" t="s">
        <v>594</v>
      </c>
      <c r="I55" t="s">
        <v>219</v>
      </c>
      <c r="J55" t="s">
        <v>113</v>
      </c>
      <c r="K55" t="s">
        <v>145</v>
      </c>
      <c r="L55" t="s">
        <v>220</v>
      </c>
      <c r="M55" t="s">
        <v>595</v>
      </c>
      <c r="N55" t="s">
        <v>219</v>
      </c>
      <c r="O55" t="s">
        <v>148</v>
      </c>
      <c r="P55" t="s">
        <v>596</v>
      </c>
      <c r="Q55" t="s">
        <v>151</v>
      </c>
      <c r="R55" t="s">
        <v>597</v>
      </c>
      <c r="S55" t="s">
        <v>598</v>
      </c>
      <c r="T55" t="s">
        <v>599</v>
      </c>
      <c r="U55" t="s">
        <v>180</v>
      </c>
      <c r="V55" t="s">
        <v>600</v>
      </c>
      <c r="W55" t="s">
        <v>7</v>
      </c>
      <c r="X55" t="s">
        <v>344</v>
      </c>
      <c r="Y55" t="s">
        <v>13</v>
      </c>
      <c r="Z55" t="s">
        <v>344</v>
      </c>
      <c r="AA55" t="s">
        <v>9</v>
      </c>
      <c r="AB55" t="s">
        <v>145</v>
      </c>
      <c r="AC55" t="s">
        <v>601</v>
      </c>
      <c r="AD55" t="s">
        <v>219</v>
      </c>
      <c r="AE55" t="s">
        <v>219</v>
      </c>
      <c r="AF55" t="s">
        <v>219</v>
      </c>
      <c r="AG55" t="s">
        <v>219</v>
      </c>
      <c r="AH55" t="s">
        <v>219</v>
      </c>
      <c r="AI55" t="s">
        <v>219</v>
      </c>
      <c r="AJ55" t="s">
        <v>219</v>
      </c>
      <c r="AK55" t="s">
        <v>219</v>
      </c>
      <c r="AL55" t="s">
        <v>219</v>
      </c>
      <c r="AM55" t="s">
        <v>219</v>
      </c>
      <c r="AN55" t="s">
        <v>602</v>
      </c>
      <c r="AO55" t="s">
        <v>603</v>
      </c>
      <c r="AP55" t="s">
        <v>219</v>
      </c>
      <c r="AQ55" s="15" t="s">
        <v>230</v>
      </c>
      <c r="AR55" s="15" t="s">
        <v>231</v>
      </c>
      <c r="AS55" t="s">
        <v>232</v>
      </c>
      <c r="AT55" t="s">
        <v>513</v>
      </c>
      <c r="AU55" t="s">
        <v>513</v>
      </c>
    </row>
    <row r="56" spans="1:47" x14ac:dyDescent="0.25">
      <c r="A56" t="s">
        <v>213</v>
      </c>
      <c r="B56" t="s">
        <v>509</v>
      </c>
      <c r="C56" t="s">
        <v>510</v>
      </c>
      <c r="D56" t="s">
        <v>111</v>
      </c>
      <c r="E56" t="s">
        <v>604</v>
      </c>
      <c r="F56" t="s">
        <v>605</v>
      </c>
      <c r="G56" t="s">
        <v>606</v>
      </c>
      <c r="H56" t="s">
        <v>219</v>
      </c>
      <c r="I56" t="s">
        <v>219</v>
      </c>
      <c r="J56" t="s">
        <v>113</v>
      </c>
      <c r="K56" t="s">
        <v>145</v>
      </c>
      <c r="L56" t="s">
        <v>220</v>
      </c>
      <c r="M56" t="s">
        <v>607</v>
      </c>
      <c r="N56" t="s">
        <v>219</v>
      </c>
      <c r="O56" t="s">
        <v>148</v>
      </c>
      <c r="P56" t="s">
        <v>608</v>
      </c>
      <c r="Q56" t="s">
        <v>219</v>
      </c>
      <c r="R56" t="s">
        <v>219</v>
      </c>
      <c r="S56" t="s">
        <v>219</v>
      </c>
      <c r="T56" t="s">
        <v>219</v>
      </c>
      <c r="U56" t="s">
        <v>219</v>
      </c>
      <c r="V56" t="s">
        <v>219</v>
      </c>
      <c r="W56" t="s">
        <v>219</v>
      </c>
      <c r="X56" t="s">
        <v>219</v>
      </c>
      <c r="Y56" t="s">
        <v>219</v>
      </c>
      <c r="Z56" t="s">
        <v>219</v>
      </c>
      <c r="AA56" t="s">
        <v>219</v>
      </c>
      <c r="AB56" t="s">
        <v>219</v>
      </c>
      <c r="AC56" t="s">
        <v>219</v>
      </c>
      <c r="AD56" t="s">
        <v>219</v>
      </c>
      <c r="AE56" t="s">
        <v>219</v>
      </c>
      <c r="AF56" t="s">
        <v>219</v>
      </c>
      <c r="AG56" t="s">
        <v>219</v>
      </c>
      <c r="AH56" t="s">
        <v>219</v>
      </c>
      <c r="AI56" t="s">
        <v>219</v>
      </c>
      <c r="AJ56" t="s">
        <v>219</v>
      </c>
      <c r="AK56" t="s">
        <v>219</v>
      </c>
      <c r="AL56" t="s">
        <v>219</v>
      </c>
      <c r="AM56" t="s">
        <v>219</v>
      </c>
      <c r="AN56" t="s">
        <v>219</v>
      </c>
      <c r="AO56" t="s">
        <v>219</v>
      </c>
      <c r="AP56" t="s">
        <v>219</v>
      </c>
      <c r="AQ56" s="15" t="s">
        <v>230</v>
      </c>
      <c r="AR56" s="15" t="s">
        <v>231</v>
      </c>
      <c r="AS56" t="s">
        <v>232</v>
      </c>
      <c r="AT56" t="s">
        <v>513</v>
      </c>
      <c r="AU56" t="s">
        <v>513</v>
      </c>
    </row>
    <row r="57" spans="1:47" x14ac:dyDescent="0.25">
      <c r="A57" t="s">
        <v>213</v>
      </c>
      <c r="B57" t="s">
        <v>509</v>
      </c>
      <c r="C57" t="s">
        <v>510</v>
      </c>
      <c r="D57" t="s">
        <v>112</v>
      </c>
      <c r="E57" t="s">
        <v>219</v>
      </c>
      <c r="F57" t="s">
        <v>219</v>
      </c>
      <c r="G57" t="s">
        <v>219</v>
      </c>
      <c r="H57" t="s">
        <v>609</v>
      </c>
      <c r="I57" t="s">
        <v>219</v>
      </c>
      <c r="J57" t="s">
        <v>113</v>
      </c>
      <c r="K57" t="s">
        <v>145</v>
      </c>
      <c r="L57" t="s">
        <v>220</v>
      </c>
      <c r="M57" t="s">
        <v>610</v>
      </c>
      <c r="N57" t="s">
        <v>219</v>
      </c>
      <c r="O57" t="s">
        <v>148</v>
      </c>
      <c r="P57" t="s">
        <v>611</v>
      </c>
      <c r="Q57" t="s">
        <v>155</v>
      </c>
      <c r="R57" t="s">
        <v>612</v>
      </c>
      <c r="S57" t="s">
        <v>613</v>
      </c>
      <c r="T57" t="s">
        <v>614</v>
      </c>
      <c r="U57" t="s">
        <v>180</v>
      </c>
      <c r="V57" t="s">
        <v>426</v>
      </c>
      <c r="W57" t="s">
        <v>7</v>
      </c>
      <c r="X57" t="s">
        <v>245</v>
      </c>
      <c r="Y57" t="s">
        <v>246</v>
      </c>
      <c r="Z57" t="s">
        <v>245</v>
      </c>
      <c r="AA57" t="s">
        <v>9</v>
      </c>
      <c r="AB57" t="s">
        <v>145</v>
      </c>
      <c r="AC57" t="s">
        <v>615</v>
      </c>
      <c r="AD57" t="s">
        <v>219</v>
      </c>
      <c r="AE57" t="s">
        <v>219</v>
      </c>
      <c r="AF57" t="s">
        <v>219</v>
      </c>
      <c r="AG57" t="s">
        <v>219</v>
      </c>
      <c r="AH57" t="s">
        <v>219</v>
      </c>
      <c r="AI57" t="s">
        <v>219</v>
      </c>
      <c r="AJ57" t="s">
        <v>219</v>
      </c>
      <c r="AK57" t="s">
        <v>219</v>
      </c>
      <c r="AL57" t="s">
        <v>219</v>
      </c>
      <c r="AM57" t="s">
        <v>219</v>
      </c>
      <c r="AN57" t="s">
        <v>616</v>
      </c>
      <c r="AO57" t="s">
        <v>617</v>
      </c>
      <c r="AP57" t="s">
        <v>219</v>
      </c>
      <c r="AQ57" s="15" t="s">
        <v>230</v>
      </c>
      <c r="AR57" s="15" t="s">
        <v>231</v>
      </c>
      <c r="AS57" t="s">
        <v>232</v>
      </c>
      <c r="AT57" t="s">
        <v>513</v>
      </c>
      <c r="AU57" t="s">
        <v>513</v>
      </c>
    </row>
    <row r="58" spans="1:47" x14ac:dyDescent="0.25">
      <c r="A58" t="s">
        <v>213</v>
      </c>
      <c r="B58" t="s">
        <v>509</v>
      </c>
      <c r="C58" t="s">
        <v>510</v>
      </c>
      <c r="D58" t="s">
        <v>112</v>
      </c>
      <c r="E58" t="s">
        <v>219</v>
      </c>
      <c r="F58" t="s">
        <v>219</v>
      </c>
      <c r="G58" t="s">
        <v>219</v>
      </c>
      <c r="H58" t="s">
        <v>618</v>
      </c>
      <c r="I58" t="s">
        <v>219</v>
      </c>
      <c r="J58" t="s">
        <v>113</v>
      </c>
      <c r="K58" t="s">
        <v>145</v>
      </c>
      <c r="L58" t="s">
        <v>220</v>
      </c>
      <c r="M58" t="s">
        <v>619</v>
      </c>
      <c r="N58" t="s">
        <v>219</v>
      </c>
      <c r="O58" t="s">
        <v>148</v>
      </c>
      <c r="P58" t="s">
        <v>620</v>
      </c>
      <c r="Q58" t="s">
        <v>151</v>
      </c>
      <c r="R58" t="s">
        <v>621</v>
      </c>
      <c r="S58" t="s">
        <v>622</v>
      </c>
      <c r="T58" t="s">
        <v>219</v>
      </c>
      <c r="U58" t="s">
        <v>180</v>
      </c>
      <c r="V58" t="s">
        <v>623</v>
      </c>
      <c r="W58" t="s">
        <v>7</v>
      </c>
      <c r="X58" t="s">
        <v>344</v>
      </c>
      <c r="Y58" t="s">
        <v>13</v>
      </c>
      <c r="Z58" t="s">
        <v>344</v>
      </c>
      <c r="AA58" t="s">
        <v>9</v>
      </c>
      <c r="AB58" t="s">
        <v>145</v>
      </c>
      <c r="AC58" t="s">
        <v>624</v>
      </c>
      <c r="AD58" t="s">
        <v>219</v>
      </c>
      <c r="AE58" t="s">
        <v>219</v>
      </c>
      <c r="AF58" t="s">
        <v>219</v>
      </c>
      <c r="AG58" t="s">
        <v>219</v>
      </c>
      <c r="AH58" t="s">
        <v>219</v>
      </c>
      <c r="AI58" t="s">
        <v>219</v>
      </c>
      <c r="AJ58" t="s">
        <v>219</v>
      </c>
      <c r="AK58" t="s">
        <v>219</v>
      </c>
      <c r="AL58" t="s">
        <v>219</v>
      </c>
      <c r="AM58" t="s">
        <v>219</v>
      </c>
      <c r="AN58" t="s">
        <v>219</v>
      </c>
      <c r="AO58" t="s">
        <v>219</v>
      </c>
      <c r="AP58" t="s">
        <v>219</v>
      </c>
      <c r="AQ58" s="15" t="s">
        <v>230</v>
      </c>
      <c r="AR58" s="15" t="s">
        <v>231</v>
      </c>
      <c r="AS58" t="s">
        <v>232</v>
      </c>
      <c r="AT58" t="s">
        <v>513</v>
      </c>
      <c r="AU58" t="s">
        <v>513</v>
      </c>
    </row>
    <row r="59" spans="1:47" x14ac:dyDescent="0.25">
      <c r="A59" t="s">
        <v>213</v>
      </c>
      <c r="B59" t="s">
        <v>509</v>
      </c>
      <c r="C59" t="s">
        <v>510</v>
      </c>
      <c r="D59" t="s">
        <v>112</v>
      </c>
      <c r="E59" t="s">
        <v>219</v>
      </c>
      <c r="F59" t="s">
        <v>219</v>
      </c>
      <c r="G59" t="s">
        <v>219</v>
      </c>
      <c r="H59" t="s">
        <v>625</v>
      </c>
      <c r="I59" t="s">
        <v>219</v>
      </c>
      <c r="J59" t="s">
        <v>113</v>
      </c>
      <c r="K59" t="s">
        <v>145</v>
      </c>
      <c r="L59" t="s">
        <v>220</v>
      </c>
      <c r="M59" t="s">
        <v>626</v>
      </c>
      <c r="N59" t="s">
        <v>219</v>
      </c>
      <c r="O59" t="s">
        <v>148</v>
      </c>
      <c r="P59" t="s">
        <v>627</v>
      </c>
      <c r="Q59" t="s">
        <v>155</v>
      </c>
      <c r="R59" t="s">
        <v>628</v>
      </c>
      <c r="S59" t="s">
        <v>445</v>
      </c>
      <c r="T59" t="s">
        <v>219</v>
      </c>
      <c r="U59" t="s">
        <v>180</v>
      </c>
      <c r="V59" t="s">
        <v>426</v>
      </c>
      <c r="W59" t="s">
        <v>7</v>
      </c>
      <c r="X59" t="s">
        <v>245</v>
      </c>
      <c r="Y59" t="s">
        <v>246</v>
      </c>
      <c r="Z59" t="s">
        <v>245</v>
      </c>
      <c r="AA59" t="s">
        <v>9</v>
      </c>
      <c r="AB59" t="s">
        <v>145</v>
      </c>
      <c r="AC59" t="s">
        <v>629</v>
      </c>
      <c r="AD59" t="s">
        <v>219</v>
      </c>
      <c r="AE59" t="s">
        <v>219</v>
      </c>
      <c r="AF59" t="s">
        <v>219</v>
      </c>
      <c r="AG59" t="s">
        <v>219</v>
      </c>
      <c r="AH59" t="s">
        <v>219</v>
      </c>
      <c r="AI59" t="s">
        <v>219</v>
      </c>
      <c r="AJ59" t="s">
        <v>219</v>
      </c>
      <c r="AK59" t="s">
        <v>219</v>
      </c>
      <c r="AL59" t="s">
        <v>219</v>
      </c>
      <c r="AM59" t="s">
        <v>219</v>
      </c>
      <c r="AN59" t="s">
        <v>630</v>
      </c>
      <c r="AO59" t="s">
        <v>631</v>
      </c>
      <c r="AP59" t="s">
        <v>632</v>
      </c>
      <c r="AQ59" s="15" t="s">
        <v>230</v>
      </c>
      <c r="AR59" s="15" t="s">
        <v>231</v>
      </c>
      <c r="AS59" t="s">
        <v>232</v>
      </c>
      <c r="AT59" t="s">
        <v>513</v>
      </c>
      <c r="AU59" t="s">
        <v>513</v>
      </c>
    </row>
    <row r="60" spans="1:47" x14ac:dyDescent="0.25">
      <c r="A60" t="s">
        <v>213</v>
      </c>
      <c r="B60" t="s">
        <v>509</v>
      </c>
      <c r="C60" t="s">
        <v>510</v>
      </c>
      <c r="D60" t="s">
        <v>112</v>
      </c>
      <c r="E60" t="s">
        <v>219</v>
      </c>
      <c r="F60" t="s">
        <v>219</v>
      </c>
      <c r="G60" t="s">
        <v>219</v>
      </c>
      <c r="H60" t="s">
        <v>633</v>
      </c>
      <c r="I60" t="s">
        <v>219</v>
      </c>
      <c r="J60" t="s">
        <v>113</v>
      </c>
      <c r="K60" t="s">
        <v>145</v>
      </c>
      <c r="L60" t="s">
        <v>220</v>
      </c>
      <c r="M60" t="s">
        <v>634</v>
      </c>
      <c r="N60" t="s">
        <v>219</v>
      </c>
      <c r="O60" t="s">
        <v>148</v>
      </c>
      <c r="P60" t="s">
        <v>635</v>
      </c>
      <c r="Q60" t="s">
        <v>155</v>
      </c>
      <c r="R60" t="s">
        <v>636</v>
      </c>
      <c r="S60" t="s">
        <v>637</v>
      </c>
      <c r="T60" t="s">
        <v>219</v>
      </c>
      <c r="U60" t="s">
        <v>180</v>
      </c>
      <c r="V60" t="s">
        <v>343</v>
      </c>
      <c r="W60" t="s">
        <v>7</v>
      </c>
      <c r="X60" t="s">
        <v>298</v>
      </c>
      <c r="Y60" t="s">
        <v>13</v>
      </c>
      <c r="Z60" t="s">
        <v>344</v>
      </c>
      <c r="AA60" t="s">
        <v>9</v>
      </c>
      <c r="AB60" t="s">
        <v>145</v>
      </c>
      <c r="AC60" t="s">
        <v>345</v>
      </c>
      <c r="AD60" t="s">
        <v>219</v>
      </c>
      <c r="AE60" t="s">
        <v>219</v>
      </c>
      <c r="AF60" t="s">
        <v>219</v>
      </c>
      <c r="AG60" t="s">
        <v>219</v>
      </c>
      <c r="AH60" t="s">
        <v>638</v>
      </c>
      <c r="AI60" t="s">
        <v>639</v>
      </c>
      <c r="AJ60" t="s">
        <v>219</v>
      </c>
      <c r="AK60" t="s">
        <v>219</v>
      </c>
      <c r="AL60" t="s">
        <v>219</v>
      </c>
      <c r="AM60" t="s">
        <v>219</v>
      </c>
      <c r="AN60" t="s">
        <v>640</v>
      </c>
      <c r="AO60" t="s">
        <v>641</v>
      </c>
      <c r="AP60" t="s">
        <v>219</v>
      </c>
      <c r="AQ60" s="15" t="s">
        <v>230</v>
      </c>
      <c r="AR60" s="15" t="s">
        <v>231</v>
      </c>
      <c r="AS60" t="s">
        <v>232</v>
      </c>
      <c r="AT60" t="s">
        <v>513</v>
      </c>
      <c r="AU60" t="s">
        <v>513</v>
      </c>
    </row>
    <row r="61" spans="1:47" x14ac:dyDescent="0.25">
      <c r="A61" t="s">
        <v>213</v>
      </c>
      <c r="B61" t="s">
        <v>509</v>
      </c>
      <c r="C61" t="s">
        <v>510</v>
      </c>
      <c r="D61" t="s">
        <v>112</v>
      </c>
      <c r="E61" t="s">
        <v>219</v>
      </c>
      <c r="F61" t="s">
        <v>219</v>
      </c>
      <c r="G61" t="s">
        <v>219</v>
      </c>
      <c r="H61" t="s">
        <v>642</v>
      </c>
      <c r="I61" t="s">
        <v>219</v>
      </c>
      <c r="J61" t="s">
        <v>113</v>
      </c>
      <c r="K61" t="s">
        <v>145</v>
      </c>
      <c r="L61" t="s">
        <v>220</v>
      </c>
      <c r="M61" t="s">
        <v>643</v>
      </c>
      <c r="N61" t="s">
        <v>219</v>
      </c>
      <c r="O61" t="s">
        <v>148</v>
      </c>
      <c r="P61" t="s">
        <v>644</v>
      </c>
      <c r="Q61" t="s">
        <v>155</v>
      </c>
      <c r="R61" t="s">
        <v>645</v>
      </c>
      <c r="S61" t="s">
        <v>646</v>
      </c>
      <c r="T61" t="s">
        <v>7</v>
      </c>
      <c r="U61" t="s">
        <v>180</v>
      </c>
      <c r="V61" t="s">
        <v>647</v>
      </c>
      <c r="W61" t="s">
        <v>7</v>
      </c>
      <c r="X61" t="s">
        <v>298</v>
      </c>
      <c r="Y61" t="s">
        <v>13</v>
      </c>
      <c r="Z61" t="s">
        <v>344</v>
      </c>
      <c r="AA61" t="s">
        <v>9</v>
      </c>
      <c r="AB61" t="s">
        <v>145</v>
      </c>
      <c r="AC61" t="s">
        <v>648</v>
      </c>
      <c r="AD61" t="s">
        <v>219</v>
      </c>
      <c r="AE61" t="s">
        <v>219</v>
      </c>
      <c r="AF61" t="s">
        <v>219</v>
      </c>
      <c r="AG61" t="s">
        <v>219</v>
      </c>
      <c r="AH61" t="s">
        <v>219</v>
      </c>
      <c r="AI61" t="s">
        <v>219</v>
      </c>
      <c r="AJ61" t="s">
        <v>219</v>
      </c>
      <c r="AK61" t="s">
        <v>219</v>
      </c>
      <c r="AL61" t="s">
        <v>219</v>
      </c>
      <c r="AM61" t="s">
        <v>219</v>
      </c>
      <c r="AN61" t="s">
        <v>219</v>
      </c>
      <c r="AO61" t="s">
        <v>219</v>
      </c>
      <c r="AP61" t="s">
        <v>219</v>
      </c>
      <c r="AQ61" s="15" t="s">
        <v>230</v>
      </c>
      <c r="AR61" s="15" t="s">
        <v>231</v>
      </c>
      <c r="AS61" t="s">
        <v>232</v>
      </c>
      <c r="AT61" t="s">
        <v>513</v>
      </c>
      <c r="AU61" t="s">
        <v>513</v>
      </c>
    </row>
    <row r="62" spans="1:47" x14ac:dyDescent="0.25">
      <c r="A62" t="s">
        <v>213</v>
      </c>
      <c r="B62" t="s">
        <v>509</v>
      </c>
      <c r="C62" t="s">
        <v>510</v>
      </c>
      <c r="D62" t="s">
        <v>112</v>
      </c>
      <c r="E62" t="s">
        <v>219</v>
      </c>
      <c r="F62" t="s">
        <v>219</v>
      </c>
      <c r="G62" t="s">
        <v>219</v>
      </c>
      <c r="H62" t="s">
        <v>649</v>
      </c>
      <c r="I62" t="s">
        <v>219</v>
      </c>
      <c r="J62" t="s">
        <v>114</v>
      </c>
      <c r="K62" t="s">
        <v>145</v>
      </c>
      <c r="L62" t="s">
        <v>650</v>
      </c>
      <c r="M62" t="s">
        <v>651</v>
      </c>
      <c r="N62" t="s">
        <v>219</v>
      </c>
      <c r="O62" t="s">
        <v>148</v>
      </c>
      <c r="P62" t="s">
        <v>652</v>
      </c>
      <c r="Q62" t="s">
        <v>163</v>
      </c>
      <c r="R62" t="s">
        <v>653</v>
      </c>
      <c r="S62" t="s">
        <v>654</v>
      </c>
      <c r="T62" t="s">
        <v>219</v>
      </c>
      <c r="U62" t="s">
        <v>180</v>
      </c>
      <c r="V62" t="s">
        <v>592</v>
      </c>
      <c r="W62" t="s">
        <v>7</v>
      </c>
      <c r="X62" t="s">
        <v>655</v>
      </c>
      <c r="Y62" t="s">
        <v>267</v>
      </c>
      <c r="Z62" t="s">
        <v>301</v>
      </c>
      <c r="AA62" t="s">
        <v>9</v>
      </c>
      <c r="AB62" t="s">
        <v>145</v>
      </c>
      <c r="AC62" t="s">
        <v>656</v>
      </c>
      <c r="AD62" t="s">
        <v>219</v>
      </c>
      <c r="AE62" t="s">
        <v>219</v>
      </c>
      <c r="AF62" t="s">
        <v>219</v>
      </c>
      <c r="AG62" t="s">
        <v>219</v>
      </c>
      <c r="AH62" t="s">
        <v>219</v>
      </c>
      <c r="AI62" t="s">
        <v>219</v>
      </c>
      <c r="AJ62" t="s">
        <v>219</v>
      </c>
      <c r="AK62" t="s">
        <v>219</v>
      </c>
      <c r="AL62" t="s">
        <v>219</v>
      </c>
      <c r="AM62" t="s">
        <v>219</v>
      </c>
      <c r="AN62" t="s">
        <v>657</v>
      </c>
      <c r="AO62" t="s">
        <v>658</v>
      </c>
      <c r="AP62" t="s">
        <v>659</v>
      </c>
      <c r="AQ62" s="15" t="s">
        <v>230</v>
      </c>
      <c r="AR62" s="15" t="s">
        <v>231</v>
      </c>
      <c r="AS62" t="s">
        <v>232</v>
      </c>
      <c r="AT62" t="s">
        <v>513</v>
      </c>
      <c r="AU62" t="s">
        <v>513</v>
      </c>
    </row>
    <row r="63" spans="1:47" x14ac:dyDescent="0.25">
      <c r="A63" t="s">
        <v>213</v>
      </c>
      <c r="B63" t="s">
        <v>509</v>
      </c>
      <c r="C63" t="s">
        <v>510</v>
      </c>
      <c r="D63" t="s">
        <v>112</v>
      </c>
      <c r="E63" t="s">
        <v>219</v>
      </c>
      <c r="F63" t="s">
        <v>219</v>
      </c>
      <c r="G63" t="s">
        <v>219</v>
      </c>
      <c r="H63" t="s">
        <v>660</v>
      </c>
      <c r="I63" t="s">
        <v>219</v>
      </c>
      <c r="J63" t="s">
        <v>113</v>
      </c>
      <c r="K63" t="s">
        <v>115</v>
      </c>
      <c r="L63" t="s">
        <v>220</v>
      </c>
      <c r="M63" t="s">
        <v>661</v>
      </c>
      <c r="N63" t="s">
        <v>219</v>
      </c>
      <c r="O63" t="s">
        <v>148</v>
      </c>
      <c r="P63" t="s">
        <v>644</v>
      </c>
      <c r="Q63" t="s">
        <v>155</v>
      </c>
      <c r="R63" t="s">
        <v>662</v>
      </c>
      <c r="S63" t="s">
        <v>663</v>
      </c>
      <c r="T63" t="s">
        <v>219</v>
      </c>
      <c r="U63" t="s">
        <v>180</v>
      </c>
      <c r="V63" t="s">
        <v>664</v>
      </c>
      <c r="W63" t="s">
        <v>7</v>
      </c>
      <c r="X63" t="s">
        <v>665</v>
      </c>
      <c r="Y63" t="s">
        <v>666</v>
      </c>
      <c r="Z63" t="s">
        <v>665</v>
      </c>
      <c r="AA63" t="s">
        <v>246</v>
      </c>
      <c r="AB63" t="s">
        <v>115</v>
      </c>
      <c r="AC63" t="s">
        <v>667</v>
      </c>
      <c r="AD63" t="s">
        <v>219</v>
      </c>
      <c r="AE63" t="s">
        <v>219</v>
      </c>
      <c r="AF63" t="s">
        <v>219</v>
      </c>
      <c r="AG63" t="s">
        <v>219</v>
      </c>
      <c r="AH63" t="s">
        <v>219</v>
      </c>
      <c r="AI63" t="s">
        <v>219</v>
      </c>
      <c r="AJ63" t="s">
        <v>219</v>
      </c>
      <c r="AK63" t="s">
        <v>219</v>
      </c>
      <c r="AL63" t="s">
        <v>219</v>
      </c>
      <c r="AM63" t="s">
        <v>219</v>
      </c>
      <c r="AN63" t="s">
        <v>219</v>
      </c>
      <c r="AO63" t="s">
        <v>668</v>
      </c>
      <c r="AP63" t="s">
        <v>219</v>
      </c>
      <c r="AQ63" s="15" t="s">
        <v>230</v>
      </c>
      <c r="AR63" s="15" t="s">
        <v>231</v>
      </c>
      <c r="AS63" t="s">
        <v>232</v>
      </c>
      <c r="AT63" t="s">
        <v>513</v>
      </c>
      <c r="AU63" t="s">
        <v>513</v>
      </c>
    </row>
    <row r="64" spans="1:47" x14ac:dyDescent="0.25">
      <c r="A64" t="s">
        <v>213</v>
      </c>
      <c r="B64" t="s">
        <v>509</v>
      </c>
      <c r="C64" t="s">
        <v>510</v>
      </c>
      <c r="D64" t="s">
        <v>112</v>
      </c>
      <c r="E64" t="s">
        <v>219</v>
      </c>
      <c r="F64" t="s">
        <v>219</v>
      </c>
      <c r="G64" t="s">
        <v>219</v>
      </c>
      <c r="H64" t="s">
        <v>669</v>
      </c>
      <c r="I64" t="s">
        <v>219</v>
      </c>
      <c r="J64" t="s">
        <v>113</v>
      </c>
      <c r="K64" t="s">
        <v>115</v>
      </c>
      <c r="L64" t="s">
        <v>220</v>
      </c>
      <c r="M64" t="s">
        <v>670</v>
      </c>
      <c r="N64" t="s">
        <v>219</v>
      </c>
      <c r="O64" t="s">
        <v>148</v>
      </c>
      <c r="P64" t="s">
        <v>671</v>
      </c>
      <c r="Q64" t="s">
        <v>155</v>
      </c>
      <c r="R64" t="s">
        <v>672</v>
      </c>
      <c r="S64" t="s">
        <v>673</v>
      </c>
      <c r="T64" t="s">
        <v>219</v>
      </c>
      <c r="U64" t="s">
        <v>180</v>
      </c>
      <c r="V64" t="s">
        <v>426</v>
      </c>
      <c r="W64" t="s">
        <v>7</v>
      </c>
      <c r="X64" t="s">
        <v>380</v>
      </c>
      <c r="Y64" t="s">
        <v>381</v>
      </c>
      <c r="Z64" t="s">
        <v>380</v>
      </c>
      <c r="AA64" t="s">
        <v>246</v>
      </c>
      <c r="AB64" t="s">
        <v>115</v>
      </c>
      <c r="AC64" t="s">
        <v>674</v>
      </c>
      <c r="AD64" t="s">
        <v>219</v>
      </c>
      <c r="AE64" t="s">
        <v>219</v>
      </c>
      <c r="AF64" t="s">
        <v>219</v>
      </c>
      <c r="AG64" t="s">
        <v>219</v>
      </c>
      <c r="AH64" t="s">
        <v>675</v>
      </c>
      <c r="AI64" t="s">
        <v>569</v>
      </c>
      <c r="AJ64" t="s">
        <v>676</v>
      </c>
      <c r="AK64" t="s">
        <v>219</v>
      </c>
      <c r="AL64" t="s">
        <v>219</v>
      </c>
      <c r="AM64" t="s">
        <v>219</v>
      </c>
      <c r="AN64" t="s">
        <v>219</v>
      </c>
      <c r="AO64" t="s">
        <v>677</v>
      </c>
      <c r="AP64" t="s">
        <v>219</v>
      </c>
      <c r="AQ64" s="15" t="s">
        <v>230</v>
      </c>
      <c r="AR64" s="15" t="s">
        <v>231</v>
      </c>
      <c r="AS64" t="s">
        <v>232</v>
      </c>
      <c r="AT64" t="s">
        <v>513</v>
      </c>
      <c r="AU64" t="s">
        <v>513</v>
      </c>
    </row>
    <row r="65" spans="1:47" x14ac:dyDescent="0.25">
      <c r="A65" t="s">
        <v>213</v>
      </c>
      <c r="B65" t="s">
        <v>509</v>
      </c>
      <c r="C65" t="s">
        <v>510</v>
      </c>
      <c r="D65" t="s">
        <v>112</v>
      </c>
      <c r="E65" t="s">
        <v>219</v>
      </c>
      <c r="F65" t="s">
        <v>219</v>
      </c>
      <c r="G65" t="s">
        <v>219</v>
      </c>
      <c r="H65" t="s">
        <v>678</v>
      </c>
      <c r="I65" t="s">
        <v>219</v>
      </c>
      <c r="J65" t="s">
        <v>113</v>
      </c>
      <c r="K65" t="s">
        <v>115</v>
      </c>
      <c r="L65" t="s">
        <v>220</v>
      </c>
      <c r="M65" t="s">
        <v>679</v>
      </c>
      <c r="N65" t="s">
        <v>219</v>
      </c>
      <c r="O65" t="s">
        <v>148</v>
      </c>
      <c r="P65" t="s">
        <v>680</v>
      </c>
      <c r="Q65" t="s">
        <v>155</v>
      </c>
      <c r="R65" t="s">
        <v>681</v>
      </c>
      <c r="S65" t="s">
        <v>682</v>
      </c>
      <c r="T65" t="s">
        <v>219</v>
      </c>
      <c r="U65" t="s">
        <v>180</v>
      </c>
      <c r="V65" t="s">
        <v>683</v>
      </c>
      <c r="W65" t="s">
        <v>7</v>
      </c>
      <c r="X65" t="s">
        <v>684</v>
      </c>
      <c r="Y65" t="s">
        <v>399</v>
      </c>
      <c r="Z65" t="s">
        <v>684</v>
      </c>
      <c r="AA65" t="s">
        <v>246</v>
      </c>
      <c r="AB65" t="s">
        <v>115</v>
      </c>
      <c r="AC65" t="s">
        <v>685</v>
      </c>
      <c r="AD65" t="s">
        <v>219</v>
      </c>
      <c r="AE65" t="s">
        <v>219</v>
      </c>
      <c r="AF65" t="s">
        <v>219</v>
      </c>
      <c r="AG65" t="s">
        <v>219</v>
      </c>
      <c r="AH65" t="s">
        <v>219</v>
      </c>
      <c r="AI65" t="s">
        <v>219</v>
      </c>
      <c r="AJ65" t="s">
        <v>219</v>
      </c>
      <c r="AK65" t="s">
        <v>219</v>
      </c>
      <c r="AL65" t="s">
        <v>219</v>
      </c>
      <c r="AM65" t="s">
        <v>219</v>
      </c>
      <c r="AN65" t="s">
        <v>686</v>
      </c>
      <c r="AO65" t="s">
        <v>687</v>
      </c>
      <c r="AP65" t="s">
        <v>219</v>
      </c>
      <c r="AQ65" s="15" t="s">
        <v>230</v>
      </c>
      <c r="AR65" s="15" t="s">
        <v>231</v>
      </c>
      <c r="AS65" t="s">
        <v>232</v>
      </c>
      <c r="AT65" t="s">
        <v>513</v>
      </c>
      <c r="AU65" t="s">
        <v>513</v>
      </c>
    </row>
    <row r="66" spans="1:47" x14ac:dyDescent="0.25">
      <c r="A66" t="s">
        <v>213</v>
      </c>
      <c r="B66" t="s">
        <v>509</v>
      </c>
      <c r="C66" t="s">
        <v>510</v>
      </c>
      <c r="D66" t="s">
        <v>112</v>
      </c>
      <c r="E66" t="s">
        <v>219</v>
      </c>
      <c r="F66" t="s">
        <v>219</v>
      </c>
      <c r="G66" t="s">
        <v>219</v>
      </c>
      <c r="H66" t="s">
        <v>688</v>
      </c>
      <c r="I66" t="s">
        <v>219</v>
      </c>
      <c r="J66" t="s">
        <v>113</v>
      </c>
      <c r="K66" t="s">
        <v>145</v>
      </c>
      <c r="L66" t="s">
        <v>220</v>
      </c>
      <c r="M66" t="s">
        <v>529</v>
      </c>
      <c r="N66" t="s">
        <v>219</v>
      </c>
      <c r="O66" t="s">
        <v>148</v>
      </c>
      <c r="P66" t="s">
        <v>689</v>
      </c>
      <c r="Q66" t="s">
        <v>155</v>
      </c>
      <c r="R66" t="s">
        <v>690</v>
      </c>
      <c r="S66" t="s">
        <v>532</v>
      </c>
      <c r="T66" t="s">
        <v>219</v>
      </c>
      <c r="U66" t="s">
        <v>180</v>
      </c>
      <c r="V66" t="s">
        <v>533</v>
      </c>
      <c r="W66" t="s">
        <v>7</v>
      </c>
      <c r="X66" t="s">
        <v>255</v>
      </c>
      <c r="Y66" t="s">
        <v>256</v>
      </c>
      <c r="Z66" t="s">
        <v>255</v>
      </c>
      <c r="AA66" t="s">
        <v>9</v>
      </c>
      <c r="AB66" t="s">
        <v>145</v>
      </c>
      <c r="AC66" t="s">
        <v>534</v>
      </c>
      <c r="AD66" t="s">
        <v>219</v>
      </c>
      <c r="AE66" t="s">
        <v>219</v>
      </c>
      <c r="AF66" t="s">
        <v>219</v>
      </c>
      <c r="AG66" t="s">
        <v>219</v>
      </c>
      <c r="AH66" t="s">
        <v>219</v>
      </c>
      <c r="AI66" t="s">
        <v>219</v>
      </c>
      <c r="AJ66" t="s">
        <v>219</v>
      </c>
      <c r="AK66" t="s">
        <v>219</v>
      </c>
      <c r="AL66" t="s">
        <v>219</v>
      </c>
      <c r="AM66" t="s">
        <v>219</v>
      </c>
      <c r="AN66" t="s">
        <v>691</v>
      </c>
      <c r="AO66" t="s">
        <v>692</v>
      </c>
      <c r="AP66" t="s">
        <v>693</v>
      </c>
      <c r="AQ66" s="15" t="s">
        <v>230</v>
      </c>
      <c r="AR66" s="15" t="s">
        <v>231</v>
      </c>
      <c r="AS66" t="s">
        <v>232</v>
      </c>
      <c r="AT66" t="s">
        <v>513</v>
      </c>
      <c r="AU66" t="s">
        <v>513</v>
      </c>
    </row>
    <row r="67" spans="1:47" x14ac:dyDescent="0.25">
      <c r="A67" t="s">
        <v>213</v>
      </c>
      <c r="B67" t="s">
        <v>509</v>
      </c>
      <c r="C67" t="s">
        <v>510</v>
      </c>
      <c r="D67" t="s">
        <v>112</v>
      </c>
      <c r="E67" t="s">
        <v>219</v>
      </c>
      <c r="F67" t="s">
        <v>219</v>
      </c>
      <c r="G67" t="s">
        <v>219</v>
      </c>
      <c r="H67" t="s">
        <v>694</v>
      </c>
      <c r="I67" t="s">
        <v>219</v>
      </c>
      <c r="J67" t="s">
        <v>113</v>
      </c>
      <c r="K67" t="s">
        <v>145</v>
      </c>
      <c r="L67" t="s">
        <v>220</v>
      </c>
      <c r="M67" t="s">
        <v>695</v>
      </c>
      <c r="N67" t="s">
        <v>219</v>
      </c>
      <c r="O67" t="s">
        <v>148</v>
      </c>
      <c r="P67" t="s">
        <v>696</v>
      </c>
      <c r="Q67" t="s">
        <v>174</v>
      </c>
      <c r="R67" t="s">
        <v>697</v>
      </c>
      <c r="S67" t="s">
        <v>698</v>
      </c>
      <c r="T67" t="s">
        <v>219</v>
      </c>
      <c r="U67" t="s">
        <v>180</v>
      </c>
      <c r="V67" t="s">
        <v>699</v>
      </c>
      <c r="W67" t="s">
        <v>7</v>
      </c>
      <c r="X67" t="s">
        <v>419</v>
      </c>
      <c r="Y67" t="s">
        <v>11</v>
      </c>
      <c r="Z67" t="s">
        <v>419</v>
      </c>
      <c r="AA67" t="s">
        <v>9</v>
      </c>
      <c r="AB67" t="s">
        <v>145</v>
      </c>
      <c r="AC67" t="s">
        <v>700</v>
      </c>
      <c r="AD67" t="s">
        <v>219</v>
      </c>
      <c r="AE67" t="s">
        <v>219</v>
      </c>
      <c r="AF67" t="s">
        <v>219</v>
      </c>
      <c r="AG67" t="s">
        <v>219</v>
      </c>
      <c r="AH67" t="s">
        <v>219</v>
      </c>
      <c r="AI67" t="s">
        <v>219</v>
      </c>
      <c r="AJ67" t="s">
        <v>219</v>
      </c>
      <c r="AK67" t="s">
        <v>219</v>
      </c>
      <c r="AL67" t="s">
        <v>219</v>
      </c>
      <c r="AM67" t="s">
        <v>219</v>
      </c>
      <c r="AN67" t="s">
        <v>701</v>
      </c>
      <c r="AO67" t="s">
        <v>702</v>
      </c>
      <c r="AP67" t="s">
        <v>219</v>
      </c>
      <c r="AQ67" s="15" t="s">
        <v>230</v>
      </c>
      <c r="AR67" s="15" t="s">
        <v>231</v>
      </c>
      <c r="AS67" t="s">
        <v>232</v>
      </c>
      <c r="AT67" t="s">
        <v>513</v>
      </c>
      <c r="AU67" t="s">
        <v>513</v>
      </c>
    </row>
    <row r="68" spans="1:47" x14ac:dyDescent="0.25">
      <c r="A68" t="s">
        <v>213</v>
      </c>
      <c r="B68" t="s">
        <v>509</v>
      </c>
      <c r="C68" t="s">
        <v>510</v>
      </c>
      <c r="D68" t="s">
        <v>111</v>
      </c>
      <c r="E68" t="s">
        <v>703</v>
      </c>
      <c r="F68" t="s">
        <v>704</v>
      </c>
      <c r="G68" t="s">
        <v>705</v>
      </c>
      <c r="H68" t="s">
        <v>219</v>
      </c>
      <c r="I68" t="s">
        <v>219</v>
      </c>
      <c r="J68" t="s">
        <v>113</v>
      </c>
      <c r="K68" t="s">
        <v>145</v>
      </c>
      <c r="L68" t="s">
        <v>220</v>
      </c>
      <c r="M68" t="s">
        <v>706</v>
      </c>
      <c r="N68" t="s">
        <v>219</v>
      </c>
      <c r="O68" t="s">
        <v>148</v>
      </c>
      <c r="P68" t="s">
        <v>707</v>
      </c>
      <c r="Q68" t="s">
        <v>219</v>
      </c>
      <c r="R68" t="s">
        <v>219</v>
      </c>
      <c r="S68" t="s">
        <v>219</v>
      </c>
      <c r="T68" t="s">
        <v>219</v>
      </c>
      <c r="U68" t="s">
        <v>219</v>
      </c>
      <c r="V68" t="s">
        <v>219</v>
      </c>
      <c r="W68" t="s">
        <v>219</v>
      </c>
      <c r="X68" t="s">
        <v>219</v>
      </c>
      <c r="Y68" t="s">
        <v>219</v>
      </c>
      <c r="Z68" t="s">
        <v>219</v>
      </c>
      <c r="AA68" t="s">
        <v>219</v>
      </c>
      <c r="AB68" t="s">
        <v>219</v>
      </c>
      <c r="AC68" t="s">
        <v>219</v>
      </c>
      <c r="AD68" t="s">
        <v>219</v>
      </c>
      <c r="AE68" t="s">
        <v>219</v>
      </c>
      <c r="AF68" t="s">
        <v>219</v>
      </c>
      <c r="AG68" t="s">
        <v>219</v>
      </c>
      <c r="AH68" t="s">
        <v>219</v>
      </c>
      <c r="AI68" t="s">
        <v>219</v>
      </c>
      <c r="AJ68" t="s">
        <v>219</v>
      </c>
      <c r="AK68" t="s">
        <v>219</v>
      </c>
      <c r="AL68" t="s">
        <v>219</v>
      </c>
      <c r="AM68" t="s">
        <v>219</v>
      </c>
      <c r="AN68" t="s">
        <v>219</v>
      </c>
      <c r="AO68" t="s">
        <v>219</v>
      </c>
      <c r="AP68" t="s">
        <v>219</v>
      </c>
      <c r="AQ68" s="15" t="s">
        <v>230</v>
      </c>
      <c r="AR68" s="15" t="s">
        <v>231</v>
      </c>
      <c r="AS68" t="s">
        <v>232</v>
      </c>
      <c r="AT68" t="s">
        <v>513</v>
      </c>
      <c r="AU68" t="s">
        <v>513</v>
      </c>
    </row>
    <row r="69" spans="1:47" x14ac:dyDescent="0.25">
      <c r="A69" t="s">
        <v>213</v>
      </c>
      <c r="B69" t="s">
        <v>509</v>
      </c>
      <c r="C69" t="s">
        <v>510</v>
      </c>
      <c r="D69" t="s">
        <v>112</v>
      </c>
      <c r="E69" t="s">
        <v>219</v>
      </c>
      <c r="F69" t="s">
        <v>219</v>
      </c>
      <c r="G69" t="s">
        <v>219</v>
      </c>
      <c r="H69" t="s">
        <v>708</v>
      </c>
      <c r="I69" t="s">
        <v>219</v>
      </c>
      <c r="J69" t="s">
        <v>113</v>
      </c>
      <c r="K69" t="s">
        <v>145</v>
      </c>
      <c r="L69" t="s">
        <v>220</v>
      </c>
      <c r="M69" t="s">
        <v>709</v>
      </c>
      <c r="N69" t="s">
        <v>219</v>
      </c>
      <c r="O69" t="s">
        <v>148</v>
      </c>
      <c r="P69" t="s">
        <v>710</v>
      </c>
      <c r="Q69" t="s">
        <v>151</v>
      </c>
      <c r="R69" t="s">
        <v>621</v>
      </c>
      <c r="S69" t="s">
        <v>711</v>
      </c>
      <c r="T69" t="s">
        <v>219</v>
      </c>
      <c r="U69" t="s">
        <v>180</v>
      </c>
      <c r="V69" t="s">
        <v>343</v>
      </c>
      <c r="W69" t="s">
        <v>7</v>
      </c>
      <c r="X69" t="s">
        <v>298</v>
      </c>
      <c r="Y69" t="s">
        <v>13</v>
      </c>
      <c r="Z69" t="s">
        <v>344</v>
      </c>
      <c r="AA69" t="s">
        <v>9</v>
      </c>
      <c r="AB69" t="s">
        <v>145</v>
      </c>
      <c r="AC69" t="s">
        <v>624</v>
      </c>
      <c r="AD69" t="s">
        <v>219</v>
      </c>
      <c r="AE69" t="s">
        <v>219</v>
      </c>
      <c r="AF69" t="s">
        <v>219</v>
      </c>
      <c r="AG69" t="s">
        <v>219</v>
      </c>
      <c r="AH69" t="s">
        <v>219</v>
      </c>
      <c r="AI69" t="s">
        <v>219</v>
      </c>
      <c r="AJ69" t="s">
        <v>219</v>
      </c>
      <c r="AK69" t="s">
        <v>219</v>
      </c>
      <c r="AL69" t="s">
        <v>219</v>
      </c>
      <c r="AM69" t="s">
        <v>219</v>
      </c>
      <c r="AN69" t="s">
        <v>219</v>
      </c>
      <c r="AO69" t="s">
        <v>219</v>
      </c>
      <c r="AP69" t="s">
        <v>219</v>
      </c>
      <c r="AQ69" s="15" t="s">
        <v>230</v>
      </c>
      <c r="AR69" s="15" t="s">
        <v>231</v>
      </c>
      <c r="AS69" t="s">
        <v>232</v>
      </c>
      <c r="AT69" t="s">
        <v>513</v>
      </c>
      <c r="AU69" t="s">
        <v>513</v>
      </c>
    </row>
    <row r="70" spans="1:47" x14ac:dyDescent="0.25">
      <c r="A70" t="s">
        <v>213</v>
      </c>
      <c r="B70" t="s">
        <v>509</v>
      </c>
      <c r="C70" t="s">
        <v>510</v>
      </c>
      <c r="D70" t="s">
        <v>112</v>
      </c>
      <c r="E70" t="s">
        <v>219</v>
      </c>
      <c r="F70" t="s">
        <v>219</v>
      </c>
      <c r="G70" t="s">
        <v>219</v>
      </c>
      <c r="H70" t="s">
        <v>712</v>
      </c>
      <c r="I70" t="s">
        <v>219</v>
      </c>
      <c r="J70" t="s">
        <v>113</v>
      </c>
      <c r="K70" t="s">
        <v>145</v>
      </c>
      <c r="L70" t="s">
        <v>220</v>
      </c>
      <c r="M70" t="s">
        <v>713</v>
      </c>
      <c r="N70" t="s">
        <v>219</v>
      </c>
      <c r="O70" t="s">
        <v>148</v>
      </c>
      <c r="P70" t="s">
        <v>714</v>
      </c>
      <c r="Q70" t="s">
        <v>174</v>
      </c>
      <c r="R70" t="s">
        <v>715</v>
      </c>
      <c r="S70" t="s">
        <v>716</v>
      </c>
      <c r="T70" t="s">
        <v>717</v>
      </c>
      <c r="U70" t="s">
        <v>180</v>
      </c>
      <c r="V70" t="s">
        <v>718</v>
      </c>
      <c r="W70" t="s">
        <v>7</v>
      </c>
      <c r="X70" t="s">
        <v>719</v>
      </c>
      <c r="Y70" t="s">
        <v>8</v>
      </c>
      <c r="Z70" t="s">
        <v>719</v>
      </c>
      <c r="AA70" t="s">
        <v>9</v>
      </c>
      <c r="AB70" t="s">
        <v>145</v>
      </c>
      <c r="AC70" t="s">
        <v>720</v>
      </c>
      <c r="AD70" t="s">
        <v>219</v>
      </c>
      <c r="AE70" t="s">
        <v>219</v>
      </c>
      <c r="AF70" t="s">
        <v>219</v>
      </c>
      <c r="AG70" t="s">
        <v>219</v>
      </c>
      <c r="AH70" t="s">
        <v>219</v>
      </c>
      <c r="AI70" t="s">
        <v>219</v>
      </c>
      <c r="AJ70" t="s">
        <v>219</v>
      </c>
      <c r="AK70" t="s">
        <v>219</v>
      </c>
      <c r="AL70" t="s">
        <v>219</v>
      </c>
      <c r="AM70" t="s">
        <v>219</v>
      </c>
      <c r="AN70" t="s">
        <v>219</v>
      </c>
      <c r="AO70" t="s">
        <v>219</v>
      </c>
      <c r="AP70" t="s">
        <v>219</v>
      </c>
      <c r="AQ70" s="15" t="s">
        <v>230</v>
      </c>
      <c r="AR70" s="15" t="s">
        <v>231</v>
      </c>
      <c r="AS70" t="s">
        <v>232</v>
      </c>
      <c r="AT70" t="s">
        <v>513</v>
      </c>
      <c r="AU70" t="s">
        <v>513</v>
      </c>
    </row>
    <row r="71" spans="1:47" x14ac:dyDescent="0.25">
      <c r="A71" t="s">
        <v>213</v>
      </c>
      <c r="B71" t="s">
        <v>509</v>
      </c>
      <c r="C71" t="s">
        <v>510</v>
      </c>
      <c r="D71" t="s">
        <v>112</v>
      </c>
      <c r="E71" t="s">
        <v>219</v>
      </c>
      <c r="F71" t="s">
        <v>219</v>
      </c>
      <c r="G71" t="s">
        <v>219</v>
      </c>
      <c r="H71" t="s">
        <v>721</v>
      </c>
      <c r="I71" t="s">
        <v>219</v>
      </c>
      <c r="J71" t="s">
        <v>114</v>
      </c>
      <c r="K71" t="s">
        <v>145</v>
      </c>
      <c r="L71" t="s">
        <v>650</v>
      </c>
      <c r="M71" t="s">
        <v>722</v>
      </c>
      <c r="N71" t="s">
        <v>219</v>
      </c>
      <c r="O71" t="s">
        <v>148</v>
      </c>
      <c r="P71" t="s">
        <v>723</v>
      </c>
      <c r="Q71" t="s">
        <v>174</v>
      </c>
      <c r="R71" t="s">
        <v>724</v>
      </c>
      <c r="S71" t="s">
        <v>725</v>
      </c>
      <c r="T71" t="s">
        <v>219</v>
      </c>
      <c r="U71" t="s">
        <v>180</v>
      </c>
      <c r="V71" t="s">
        <v>726</v>
      </c>
      <c r="W71" t="s">
        <v>7</v>
      </c>
      <c r="X71" t="s">
        <v>655</v>
      </c>
      <c r="Y71" t="s">
        <v>267</v>
      </c>
      <c r="Z71" t="s">
        <v>301</v>
      </c>
      <c r="AA71" t="s">
        <v>9</v>
      </c>
      <c r="AB71" t="s">
        <v>145</v>
      </c>
      <c r="AC71" t="s">
        <v>727</v>
      </c>
      <c r="AD71" t="s">
        <v>219</v>
      </c>
      <c r="AE71" t="s">
        <v>219</v>
      </c>
      <c r="AF71" t="s">
        <v>219</v>
      </c>
      <c r="AG71" t="s">
        <v>219</v>
      </c>
      <c r="AH71" t="s">
        <v>219</v>
      </c>
      <c r="AI71" t="s">
        <v>219</v>
      </c>
      <c r="AJ71" t="s">
        <v>219</v>
      </c>
      <c r="AK71" t="s">
        <v>219</v>
      </c>
      <c r="AL71" t="s">
        <v>219</v>
      </c>
      <c r="AM71" t="s">
        <v>219</v>
      </c>
      <c r="AN71" t="s">
        <v>728</v>
      </c>
      <c r="AO71" t="s">
        <v>729</v>
      </c>
      <c r="AP71" t="s">
        <v>219</v>
      </c>
      <c r="AQ71" s="15" t="s">
        <v>230</v>
      </c>
      <c r="AR71" s="15" t="s">
        <v>231</v>
      </c>
      <c r="AS71" t="s">
        <v>232</v>
      </c>
      <c r="AT71" t="s">
        <v>513</v>
      </c>
      <c r="AU71" t="s">
        <v>513</v>
      </c>
    </row>
    <row r="72" spans="1:47" x14ac:dyDescent="0.25">
      <c r="A72" t="s">
        <v>213</v>
      </c>
      <c r="B72" t="s">
        <v>509</v>
      </c>
      <c r="C72" t="s">
        <v>510</v>
      </c>
      <c r="D72" t="s">
        <v>111</v>
      </c>
      <c r="E72" t="s">
        <v>730</v>
      </c>
      <c r="F72" t="s">
        <v>294</v>
      </c>
      <c r="G72" t="s">
        <v>731</v>
      </c>
      <c r="H72" t="s">
        <v>219</v>
      </c>
      <c r="I72" t="s">
        <v>219</v>
      </c>
      <c r="J72" t="s">
        <v>113</v>
      </c>
      <c r="K72" t="s">
        <v>145</v>
      </c>
      <c r="L72" t="s">
        <v>220</v>
      </c>
      <c r="M72" t="s">
        <v>732</v>
      </c>
      <c r="N72" t="s">
        <v>219</v>
      </c>
      <c r="O72" t="s">
        <v>148</v>
      </c>
      <c r="P72" t="s">
        <v>733</v>
      </c>
      <c r="Q72" t="s">
        <v>155</v>
      </c>
      <c r="R72" t="s">
        <v>734</v>
      </c>
      <c r="S72" t="s">
        <v>735</v>
      </c>
      <c r="T72" t="s">
        <v>219</v>
      </c>
      <c r="U72" t="s">
        <v>180</v>
      </c>
      <c r="V72" t="s">
        <v>736</v>
      </c>
      <c r="W72" t="s">
        <v>7</v>
      </c>
      <c r="X72" t="s">
        <v>419</v>
      </c>
      <c r="Y72" t="s">
        <v>11</v>
      </c>
      <c r="Z72" t="s">
        <v>419</v>
      </c>
      <c r="AA72" t="s">
        <v>9</v>
      </c>
      <c r="AB72" t="s">
        <v>145</v>
      </c>
      <c r="AC72" t="s">
        <v>737</v>
      </c>
      <c r="AD72" t="s">
        <v>219</v>
      </c>
      <c r="AE72" t="s">
        <v>219</v>
      </c>
      <c r="AF72" t="s">
        <v>219</v>
      </c>
      <c r="AG72" t="s">
        <v>219</v>
      </c>
      <c r="AH72" t="s">
        <v>219</v>
      </c>
      <c r="AI72" t="s">
        <v>219</v>
      </c>
      <c r="AJ72" t="s">
        <v>219</v>
      </c>
      <c r="AK72" t="s">
        <v>219</v>
      </c>
      <c r="AL72" t="s">
        <v>219</v>
      </c>
      <c r="AM72" t="s">
        <v>219</v>
      </c>
      <c r="AN72" t="s">
        <v>219</v>
      </c>
      <c r="AO72" t="s">
        <v>738</v>
      </c>
      <c r="AP72" t="s">
        <v>739</v>
      </c>
      <c r="AQ72" s="15" t="s">
        <v>230</v>
      </c>
      <c r="AR72" s="15" t="s">
        <v>231</v>
      </c>
      <c r="AS72" t="s">
        <v>232</v>
      </c>
      <c r="AT72" t="s">
        <v>513</v>
      </c>
      <c r="AU72" t="s">
        <v>513</v>
      </c>
    </row>
    <row r="73" spans="1:47" x14ac:dyDescent="0.25">
      <c r="A73" t="s">
        <v>213</v>
      </c>
      <c r="B73" t="s">
        <v>509</v>
      </c>
      <c r="C73" t="s">
        <v>510</v>
      </c>
      <c r="D73" t="s">
        <v>111</v>
      </c>
      <c r="E73" t="s">
        <v>740</v>
      </c>
      <c r="F73" t="s">
        <v>741</v>
      </c>
      <c r="G73" t="s">
        <v>556</v>
      </c>
      <c r="H73" t="s">
        <v>219</v>
      </c>
      <c r="I73" t="s">
        <v>219</v>
      </c>
      <c r="J73" t="s">
        <v>113</v>
      </c>
      <c r="K73" t="s">
        <v>145</v>
      </c>
      <c r="L73" t="s">
        <v>220</v>
      </c>
      <c r="M73" t="s">
        <v>742</v>
      </c>
      <c r="N73" t="s">
        <v>219</v>
      </c>
      <c r="O73" t="s">
        <v>148</v>
      </c>
      <c r="P73" t="s">
        <v>743</v>
      </c>
      <c r="Q73" t="s">
        <v>160</v>
      </c>
      <c r="R73" t="s">
        <v>255</v>
      </c>
      <c r="S73" t="s">
        <v>744</v>
      </c>
      <c r="T73" t="s">
        <v>219</v>
      </c>
      <c r="U73" t="s">
        <v>180</v>
      </c>
      <c r="V73" t="s">
        <v>745</v>
      </c>
      <c r="W73" t="s">
        <v>7</v>
      </c>
      <c r="X73" t="s">
        <v>255</v>
      </c>
      <c r="Y73" t="s">
        <v>256</v>
      </c>
      <c r="Z73" t="s">
        <v>255</v>
      </c>
      <c r="AA73" t="s">
        <v>9</v>
      </c>
      <c r="AB73" t="s">
        <v>145</v>
      </c>
      <c r="AC73" t="s">
        <v>746</v>
      </c>
      <c r="AD73" t="s">
        <v>219</v>
      </c>
      <c r="AE73" t="s">
        <v>219</v>
      </c>
      <c r="AF73" t="s">
        <v>219</v>
      </c>
      <c r="AG73" t="s">
        <v>219</v>
      </c>
      <c r="AH73" t="s">
        <v>219</v>
      </c>
      <c r="AI73" t="s">
        <v>219</v>
      </c>
      <c r="AJ73" t="s">
        <v>219</v>
      </c>
      <c r="AK73" t="s">
        <v>219</v>
      </c>
      <c r="AL73" t="s">
        <v>219</v>
      </c>
      <c r="AM73" t="s">
        <v>219</v>
      </c>
      <c r="AN73" t="s">
        <v>219</v>
      </c>
      <c r="AO73" t="s">
        <v>747</v>
      </c>
      <c r="AP73" t="s">
        <v>748</v>
      </c>
      <c r="AQ73" s="15" t="s">
        <v>230</v>
      </c>
      <c r="AR73" s="15" t="s">
        <v>231</v>
      </c>
      <c r="AS73" t="s">
        <v>232</v>
      </c>
      <c r="AT73" t="s">
        <v>513</v>
      </c>
      <c r="AU73" t="s">
        <v>513</v>
      </c>
    </row>
    <row r="74" spans="1:47" x14ac:dyDescent="0.25">
      <c r="A74" t="s">
        <v>213</v>
      </c>
      <c r="B74" t="s">
        <v>509</v>
      </c>
      <c r="C74" t="s">
        <v>510</v>
      </c>
      <c r="D74" t="s">
        <v>112</v>
      </c>
      <c r="E74" t="s">
        <v>219</v>
      </c>
      <c r="F74" t="s">
        <v>219</v>
      </c>
      <c r="G74" t="s">
        <v>219</v>
      </c>
      <c r="H74" t="s">
        <v>749</v>
      </c>
      <c r="I74" t="s">
        <v>219</v>
      </c>
      <c r="J74" t="s">
        <v>113</v>
      </c>
      <c r="K74" t="s">
        <v>145</v>
      </c>
      <c r="L74" t="s">
        <v>220</v>
      </c>
      <c r="M74" t="s">
        <v>750</v>
      </c>
      <c r="N74" t="s">
        <v>219</v>
      </c>
      <c r="O74" t="s">
        <v>148</v>
      </c>
      <c r="P74" t="s">
        <v>751</v>
      </c>
      <c r="Q74" t="s">
        <v>154</v>
      </c>
      <c r="R74" t="s">
        <v>444</v>
      </c>
      <c r="S74" t="s">
        <v>752</v>
      </c>
      <c r="T74" t="s">
        <v>219</v>
      </c>
      <c r="U74" t="s">
        <v>180</v>
      </c>
      <c r="V74" t="s">
        <v>343</v>
      </c>
      <c r="W74" t="s">
        <v>7</v>
      </c>
      <c r="X74" t="s">
        <v>298</v>
      </c>
      <c r="Y74" t="s">
        <v>13</v>
      </c>
      <c r="Z74" t="s">
        <v>344</v>
      </c>
      <c r="AA74" t="s">
        <v>9</v>
      </c>
      <c r="AB74" t="s">
        <v>145</v>
      </c>
      <c r="AC74" t="s">
        <v>345</v>
      </c>
      <c r="AD74" t="s">
        <v>219</v>
      </c>
      <c r="AE74" t="s">
        <v>219</v>
      </c>
      <c r="AF74" t="s">
        <v>219</v>
      </c>
      <c r="AG74" t="s">
        <v>219</v>
      </c>
      <c r="AH74" t="s">
        <v>753</v>
      </c>
      <c r="AI74" t="s">
        <v>754</v>
      </c>
      <c r="AJ74" t="s">
        <v>219</v>
      </c>
      <c r="AK74" t="s">
        <v>219</v>
      </c>
      <c r="AL74" t="s">
        <v>219</v>
      </c>
      <c r="AM74" t="s">
        <v>219</v>
      </c>
      <c r="AN74" t="s">
        <v>755</v>
      </c>
      <c r="AO74" t="s">
        <v>756</v>
      </c>
      <c r="AP74" t="s">
        <v>757</v>
      </c>
      <c r="AQ74" s="15" t="s">
        <v>230</v>
      </c>
      <c r="AR74" s="15" t="s">
        <v>231</v>
      </c>
      <c r="AS74" t="s">
        <v>232</v>
      </c>
      <c r="AT74" t="s">
        <v>513</v>
      </c>
      <c r="AU74" t="s">
        <v>513</v>
      </c>
    </row>
    <row r="75" spans="1:47" x14ac:dyDescent="0.25">
      <c r="A75" t="s">
        <v>213</v>
      </c>
      <c r="B75" t="s">
        <v>509</v>
      </c>
      <c r="C75" t="s">
        <v>510</v>
      </c>
      <c r="D75" t="s">
        <v>112</v>
      </c>
      <c r="E75" t="s">
        <v>219</v>
      </c>
      <c r="F75" t="s">
        <v>219</v>
      </c>
      <c r="G75" t="s">
        <v>219</v>
      </c>
      <c r="H75" t="s">
        <v>758</v>
      </c>
      <c r="I75" t="s">
        <v>219</v>
      </c>
      <c r="J75" t="s">
        <v>113</v>
      </c>
      <c r="K75" t="s">
        <v>145</v>
      </c>
      <c r="L75" t="s">
        <v>220</v>
      </c>
      <c r="M75" t="s">
        <v>759</v>
      </c>
      <c r="N75" t="s">
        <v>219</v>
      </c>
      <c r="O75" t="s">
        <v>148</v>
      </c>
      <c r="P75" t="s">
        <v>760</v>
      </c>
      <c r="Q75" t="s">
        <v>174</v>
      </c>
      <c r="R75" t="s">
        <v>761</v>
      </c>
      <c r="S75" t="s">
        <v>559</v>
      </c>
      <c r="T75" t="s">
        <v>219</v>
      </c>
      <c r="U75" t="s">
        <v>180</v>
      </c>
      <c r="V75" t="s">
        <v>426</v>
      </c>
      <c r="W75" t="s">
        <v>7</v>
      </c>
      <c r="X75" t="s">
        <v>690</v>
      </c>
      <c r="Y75" t="s">
        <v>246</v>
      </c>
      <c r="Z75" t="s">
        <v>245</v>
      </c>
      <c r="AA75" t="s">
        <v>9</v>
      </c>
      <c r="AB75" t="s">
        <v>145</v>
      </c>
      <c r="AC75" t="s">
        <v>762</v>
      </c>
      <c r="AD75" t="s">
        <v>219</v>
      </c>
      <c r="AE75" t="s">
        <v>219</v>
      </c>
      <c r="AF75" t="s">
        <v>219</v>
      </c>
      <c r="AG75" t="s">
        <v>219</v>
      </c>
      <c r="AH75" t="s">
        <v>219</v>
      </c>
      <c r="AI75" t="s">
        <v>219</v>
      </c>
      <c r="AJ75" t="s">
        <v>219</v>
      </c>
      <c r="AK75" t="s">
        <v>219</v>
      </c>
      <c r="AL75" t="s">
        <v>219</v>
      </c>
      <c r="AM75" t="s">
        <v>219</v>
      </c>
      <c r="AN75" t="s">
        <v>763</v>
      </c>
      <c r="AO75" t="s">
        <v>219</v>
      </c>
      <c r="AP75" t="s">
        <v>219</v>
      </c>
      <c r="AQ75" s="15" t="s">
        <v>230</v>
      </c>
      <c r="AR75" s="15" t="s">
        <v>231</v>
      </c>
      <c r="AS75" t="s">
        <v>232</v>
      </c>
      <c r="AT75" t="s">
        <v>513</v>
      </c>
      <c r="AU75" t="s">
        <v>513</v>
      </c>
    </row>
    <row r="76" spans="1:47" x14ac:dyDescent="0.25">
      <c r="A76" t="s">
        <v>213</v>
      </c>
      <c r="B76" t="s">
        <v>509</v>
      </c>
      <c r="C76" t="s">
        <v>510</v>
      </c>
      <c r="D76" t="s">
        <v>112</v>
      </c>
      <c r="E76" t="s">
        <v>219</v>
      </c>
      <c r="F76" t="s">
        <v>219</v>
      </c>
      <c r="G76" t="s">
        <v>219</v>
      </c>
      <c r="H76" t="s">
        <v>764</v>
      </c>
      <c r="I76" t="s">
        <v>219</v>
      </c>
      <c r="J76" t="s">
        <v>113</v>
      </c>
      <c r="K76" t="s">
        <v>145</v>
      </c>
      <c r="L76" t="s">
        <v>220</v>
      </c>
      <c r="M76" t="s">
        <v>765</v>
      </c>
      <c r="N76" t="s">
        <v>219</v>
      </c>
      <c r="O76" t="s">
        <v>148</v>
      </c>
      <c r="P76" t="s">
        <v>766</v>
      </c>
      <c r="Q76" t="s">
        <v>155</v>
      </c>
      <c r="R76" t="s">
        <v>767</v>
      </c>
      <c r="S76" t="s">
        <v>768</v>
      </c>
      <c r="T76" t="s">
        <v>769</v>
      </c>
      <c r="U76" t="s">
        <v>180</v>
      </c>
      <c r="V76" t="s">
        <v>584</v>
      </c>
      <c r="W76" t="s">
        <v>7</v>
      </c>
      <c r="X76" t="s">
        <v>690</v>
      </c>
      <c r="Y76" t="s">
        <v>246</v>
      </c>
      <c r="Z76" t="s">
        <v>245</v>
      </c>
      <c r="AA76" t="s">
        <v>9</v>
      </c>
      <c r="AB76" t="s">
        <v>145</v>
      </c>
      <c r="AC76" t="s">
        <v>247</v>
      </c>
      <c r="AD76" t="s">
        <v>219</v>
      </c>
      <c r="AE76" t="s">
        <v>219</v>
      </c>
      <c r="AF76" t="s">
        <v>219</v>
      </c>
      <c r="AG76" t="s">
        <v>219</v>
      </c>
      <c r="AH76" t="s">
        <v>770</v>
      </c>
      <c r="AI76" t="s">
        <v>771</v>
      </c>
      <c r="AJ76" t="s">
        <v>676</v>
      </c>
      <c r="AK76" t="s">
        <v>219</v>
      </c>
      <c r="AL76" t="s">
        <v>219</v>
      </c>
      <c r="AM76" t="s">
        <v>219</v>
      </c>
      <c r="AN76" t="s">
        <v>772</v>
      </c>
      <c r="AO76" t="s">
        <v>773</v>
      </c>
      <c r="AP76" t="s">
        <v>774</v>
      </c>
      <c r="AQ76" s="15" t="s">
        <v>230</v>
      </c>
      <c r="AR76" s="15" t="s">
        <v>231</v>
      </c>
      <c r="AS76" t="s">
        <v>232</v>
      </c>
      <c r="AT76" t="s">
        <v>513</v>
      </c>
      <c r="AU76" t="s">
        <v>513</v>
      </c>
    </row>
    <row r="77" spans="1:47" x14ac:dyDescent="0.25">
      <c r="A77" t="s">
        <v>213</v>
      </c>
      <c r="B77" t="s">
        <v>509</v>
      </c>
      <c r="C77" t="s">
        <v>510</v>
      </c>
      <c r="D77" t="s">
        <v>111</v>
      </c>
      <c r="E77" t="s">
        <v>775</v>
      </c>
      <c r="F77" t="s">
        <v>776</v>
      </c>
      <c r="G77" t="s">
        <v>777</v>
      </c>
      <c r="H77" t="s">
        <v>219</v>
      </c>
      <c r="I77" t="s">
        <v>219</v>
      </c>
      <c r="J77" t="s">
        <v>113</v>
      </c>
      <c r="K77" t="s">
        <v>145</v>
      </c>
      <c r="L77" t="s">
        <v>220</v>
      </c>
      <c r="M77" t="s">
        <v>778</v>
      </c>
      <c r="N77" t="s">
        <v>219</v>
      </c>
      <c r="O77" t="s">
        <v>148</v>
      </c>
      <c r="P77" t="s">
        <v>779</v>
      </c>
      <c r="Q77" t="s">
        <v>219</v>
      </c>
      <c r="R77" t="s">
        <v>219</v>
      </c>
      <c r="S77" t="s">
        <v>219</v>
      </c>
      <c r="T77" t="s">
        <v>219</v>
      </c>
      <c r="U77" t="s">
        <v>219</v>
      </c>
      <c r="V77" t="s">
        <v>219</v>
      </c>
      <c r="W77" t="s">
        <v>219</v>
      </c>
      <c r="X77" t="s">
        <v>219</v>
      </c>
      <c r="Y77" t="s">
        <v>219</v>
      </c>
      <c r="Z77" t="s">
        <v>219</v>
      </c>
      <c r="AA77" t="s">
        <v>219</v>
      </c>
      <c r="AB77" t="s">
        <v>219</v>
      </c>
      <c r="AC77" t="s">
        <v>219</v>
      </c>
      <c r="AD77" t="s">
        <v>219</v>
      </c>
      <c r="AE77" t="s">
        <v>219</v>
      </c>
      <c r="AF77" t="s">
        <v>219</v>
      </c>
      <c r="AG77" t="s">
        <v>219</v>
      </c>
      <c r="AH77" t="s">
        <v>219</v>
      </c>
      <c r="AI77" t="s">
        <v>219</v>
      </c>
      <c r="AJ77" t="s">
        <v>219</v>
      </c>
      <c r="AK77" t="s">
        <v>219</v>
      </c>
      <c r="AL77" t="s">
        <v>219</v>
      </c>
      <c r="AM77" t="s">
        <v>219</v>
      </c>
      <c r="AN77" t="s">
        <v>219</v>
      </c>
      <c r="AO77" t="s">
        <v>219</v>
      </c>
      <c r="AP77" t="s">
        <v>219</v>
      </c>
      <c r="AQ77" s="15" t="s">
        <v>230</v>
      </c>
      <c r="AR77" s="15" t="s">
        <v>231</v>
      </c>
      <c r="AS77" t="s">
        <v>232</v>
      </c>
      <c r="AT77" t="s">
        <v>513</v>
      </c>
      <c r="AU77" t="s">
        <v>513</v>
      </c>
    </row>
    <row r="78" spans="1:47" x14ac:dyDescent="0.25">
      <c r="A78" t="s">
        <v>213</v>
      </c>
      <c r="B78" t="s">
        <v>509</v>
      </c>
      <c r="C78" t="s">
        <v>510</v>
      </c>
      <c r="D78" t="s">
        <v>112</v>
      </c>
      <c r="E78" t="s">
        <v>219</v>
      </c>
      <c r="F78" t="s">
        <v>219</v>
      </c>
      <c r="G78" t="s">
        <v>219</v>
      </c>
      <c r="H78" t="s">
        <v>780</v>
      </c>
      <c r="I78" t="s">
        <v>219</v>
      </c>
      <c r="J78" t="s">
        <v>113</v>
      </c>
      <c r="K78" t="s">
        <v>145</v>
      </c>
      <c r="L78" t="s">
        <v>220</v>
      </c>
      <c r="M78" t="s">
        <v>781</v>
      </c>
      <c r="N78" t="s">
        <v>219</v>
      </c>
      <c r="O78" t="s">
        <v>148</v>
      </c>
      <c r="P78" t="s">
        <v>782</v>
      </c>
      <c r="Q78" t="s">
        <v>155</v>
      </c>
      <c r="R78" t="s">
        <v>783</v>
      </c>
      <c r="S78" t="s">
        <v>784</v>
      </c>
      <c r="T78" t="s">
        <v>219</v>
      </c>
      <c r="U78" t="s">
        <v>180</v>
      </c>
      <c r="V78" t="s">
        <v>785</v>
      </c>
      <c r="W78" t="s">
        <v>7</v>
      </c>
      <c r="X78" t="s">
        <v>655</v>
      </c>
      <c r="Y78" t="s">
        <v>267</v>
      </c>
      <c r="Z78" t="s">
        <v>301</v>
      </c>
      <c r="AA78" t="s">
        <v>9</v>
      </c>
      <c r="AB78" t="s">
        <v>145</v>
      </c>
      <c r="AC78" t="s">
        <v>786</v>
      </c>
      <c r="AD78" t="s">
        <v>219</v>
      </c>
      <c r="AE78" t="s">
        <v>219</v>
      </c>
      <c r="AF78" t="s">
        <v>219</v>
      </c>
      <c r="AG78" t="s">
        <v>219</v>
      </c>
      <c r="AH78" t="s">
        <v>219</v>
      </c>
      <c r="AI78" t="s">
        <v>219</v>
      </c>
      <c r="AJ78" t="s">
        <v>219</v>
      </c>
      <c r="AK78" t="s">
        <v>219</v>
      </c>
      <c r="AL78" t="s">
        <v>219</v>
      </c>
      <c r="AM78" t="s">
        <v>219</v>
      </c>
      <c r="AN78" t="s">
        <v>787</v>
      </c>
      <c r="AO78" t="s">
        <v>219</v>
      </c>
      <c r="AP78" t="s">
        <v>219</v>
      </c>
      <c r="AQ78" s="15" t="s">
        <v>230</v>
      </c>
      <c r="AR78" s="15" t="s">
        <v>231</v>
      </c>
      <c r="AS78" t="s">
        <v>232</v>
      </c>
      <c r="AT78" t="s">
        <v>513</v>
      </c>
      <c r="AU78" t="s">
        <v>513</v>
      </c>
    </row>
    <row r="79" spans="1:47" x14ac:dyDescent="0.25">
      <c r="A79" t="s">
        <v>213</v>
      </c>
      <c r="B79" t="s">
        <v>509</v>
      </c>
      <c r="C79" t="s">
        <v>510</v>
      </c>
      <c r="D79" t="s">
        <v>112</v>
      </c>
      <c r="E79" t="s">
        <v>219</v>
      </c>
      <c r="F79" t="s">
        <v>219</v>
      </c>
      <c r="G79" t="s">
        <v>219</v>
      </c>
      <c r="H79" t="s">
        <v>788</v>
      </c>
      <c r="I79" t="s">
        <v>219</v>
      </c>
      <c r="J79" t="s">
        <v>114</v>
      </c>
      <c r="K79" t="s">
        <v>145</v>
      </c>
      <c r="L79" t="s">
        <v>650</v>
      </c>
      <c r="M79" t="s">
        <v>789</v>
      </c>
      <c r="N79" t="s">
        <v>219</v>
      </c>
      <c r="O79" t="s">
        <v>148</v>
      </c>
      <c r="P79" t="s">
        <v>652</v>
      </c>
      <c r="Q79" t="s">
        <v>155</v>
      </c>
      <c r="R79" t="s">
        <v>790</v>
      </c>
      <c r="S79" t="s">
        <v>791</v>
      </c>
      <c r="T79" t="s">
        <v>219</v>
      </c>
      <c r="U79" t="s">
        <v>180</v>
      </c>
      <c r="V79" t="s">
        <v>792</v>
      </c>
      <c r="W79" t="s">
        <v>7</v>
      </c>
      <c r="X79" t="s">
        <v>793</v>
      </c>
      <c r="Y79" t="s">
        <v>10</v>
      </c>
      <c r="Z79" t="s">
        <v>793</v>
      </c>
      <c r="AA79" t="s">
        <v>9</v>
      </c>
      <c r="AB79" t="s">
        <v>145</v>
      </c>
      <c r="AC79" t="s">
        <v>794</v>
      </c>
      <c r="AD79" t="s">
        <v>219</v>
      </c>
      <c r="AE79" t="s">
        <v>219</v>
      </c>
      <c r="AF79" t="s">
        <v>219</v>
      </c>
      <c r="AG79" t="s">
        <v>219</v>
      </c>
      <c r="AH79" t="s">
        <v>219</v>
      </c>
      <c r="AI79" t="s">
        <v>219</v>
      </c>
      <c r="AJ79" t="s">
        <v>219</v>
      </c>
      <c r="AK79" t="s">
        <v>219</v>
      </c>
      <c r="AL79" t="s">
        <v>219</v>
      </c>
      <c r="AM79" t="s">
        <v>219</v>
      </c>
      <c r="AN79" t="s">
        <v>795</v>
      </c>
      <c r="AO79" t="s">
        <v>796</v>
      </c>
      <c r="AP79" t="s">
        <v>219</v>
      </c>
      <c r="AQ79" s="15" t="s">
        <v>230</v>
      </c>
      <c r="AR79" s="15" t="s">
        <v>231</v>
      </c>
      <c r="AS79" t="s">
        <v>232</v>
      </c>
      <c r="AT79" t="s">
        <v>513</v>
      </c>
      <c r="AU79" t="s">
        <v>513</v>
      </c>
    </row>
    <row r="80" spans="1:47" x14ac:dyDescent="0.25">
      <c r="A80" t="s">
        <v>213</v>
      </c>
      <c r="B80" t="s">
        <v>509</v>
      </c>
      <c r="C80" t="s">
        <v>510</v>
      </c>
      <c r="D80" t="s">
        <v>112</v>
      </c>
      <c r="E80" t="s">
        <v>219</v>
      </c>
      <c r="F80" t="s">
        <v>219</v>
      </c>
      <c r="G80" t="s">
        <v>219</v>
      </c>
      <c r="H80" t="s">
        <v>797</v>
      </c>
      <c r="I80" t="s">
        <v>219</v>
      </c>
      <c r="J80" t="s">
        <v>114</v>
      </c>
      <c r="K80" t="s">
        <v>145</v>
      </c>
      <c r="L80" t="s">
        <v>650</v>
      </c>
      <c r="M80" t="s">
        <v>798</v>
      </c>
      <c r="N80" t="s">
        <v>219</v>
      </c>
      <c r="O80" t="s">
        <v>148</v>
      </c>
      <c r="P80" t="s">
        <v>799</v>
      </c>
      <c r="Q80" t="s">
        <v>155</v>
      </c>
      <c r="R80" t="s">
        <v>800</v>
      </c>
      <c r="S80" t="s">
        <v>417</v>
      </c>
      <c r="T80" t="s">
        <v>219</v>
      </c>
      <c r="U80" t="s">
        <v>180</v>
      </c>
      <c r="V80" t="s">
        <v>718</v>
      </c>
      <c r="W80" t="s">
        <v>7</v>
      </c>
      <c r="X80" t="s">
        <v>719</v>
      </c>
      <c r="Y80" t="s">
        <v>8</v>
      </c>
      <c r="Z80" t="s">
        <v>719</v>
      </c>
      <c r="AA80" t="s">
        <v>9</v>
      </c>
      <c r="AB80" t="s">
        <v>145</v>
      </c>
      <c r="AC80" t="s">
        <v>720</v>
      </c>
      <c r="AD80" t="s">
        <v>219</v>
      </c>
      <c r="AE80" t="s">
        <v>219</v>
      </c>
      <c r="AF80" t="s">
        <v>219</v>
      </c>
      <c r="AG80" t="s">
        <v>219</v>
      </c>
      <c r="AH80" t="s">
        <v>219</v>
      </c>
      <c r="AI80" t="s">
        <v>219</v>
      </c>
      <c r="AJ80" t="s">
        <v>219</v>
      </c>
      <c r="AK80" t="s">
        <v>219</v>
      </c>
      <c r="AL80" t="s">
        <v>219</v>
      </c>
      <c r="AM80" t="s">
        <v>219</v>
      </c>
      <c r="AN80" t="s">
        <v>801</v>
      </c>
      <c r="AO80" t="s">
        <v>219</v>
      </c>
      <c r="AP80" t="s">
        <v>219</v>
      </c>
      <c r="AQ80" s="15" t="s">
        <v>230</v>
      </c>
      <c r="AR80" s="15" t="s">
        <v>231</v>
      </c>
      <c r="AS80" t="s">
        <v>232</v>
      </c>
      <c r="AT80" t="s">
        <v>513</v>
      </c>
      <c r="AU80" t="s">
        <v>513</v>
      </c>
    </row>
    <row r="81" spans="1:47" x14ac:dyDescent="0.25">
      <c r="A81" t="s">
        <v>213</v>
      </c>
      <c r="B81" t="s">
        <v>509</v>
      </c>
      <c r="C81" t="s">
        <v>510</v>
      </c>
      <c r="D81" t="s">
        <v>111</v>
      </c>
      <c r="E81" t="s">
        <v>802</v>
      </c>
      <c r="F81" t="s">
        <v>803</v>
      </c>
      <c r="G81" t="s">
        <v>804</v>
      </c>
      <c r="H81" t="s">
        <v>219</v>
      </c>
      <c r="I81" t="s">
        <v>219</v>
      </c>
      <c r="J81" t="s">
        <v>113</v>
      </c>
      <c r="K81" t="s">
        <v>145</v>
      </c>
      <c r="L81" t="s">
        <v>220</v>
      </c>
      <c r="M81" t="s">
        <v>805</v>
      </c>
      <c r="N81" t="s">
        <v>219</v>
      </c>
      <c r="O81" t="s">
        <v>148</v>
      </c>
      <c r="P81" t="s">
        <v>806</v>
      </c>
      <c r="Q81" t="s">
        <v>219</v>
      </c>
      <c r="R81" t="s">
        <v>219</v>
      </c>
      <c r="S81" t="s">
        <v>219</v>
      </c>
      <c r="T81" t="s">
        <v>219</v>
      </c>
      <c r="U81" t="s">
        <v>219</v>
      </c>
      <c r="V81" t="s">
        <v>219</v>
      </c>
      <c r="W81" t="s">
        <v>219</v>
      </c>
      <c r="X81" t="s">
        <v>219</v>
      </c>
      <c r="Y81" t="s">
        <v>219</v>
      </c>
      <c r="Z81" t="s">
        <v>219</v>
      </c>
      <c r="AA81" t="s">
        <v>219</v>
      </c>
      <c r="AB81" t="s">
        <v>219</v>
      </c>
      <c r="AC81" t="s">
        <v>219</v>
      </c>
      <c r="AD81" t="s">
        <v>219</v>
      </c>
      <c r="AE81" t="s">
        <v>219</v>
      </c>
      <c r="AF81" t="s">
        <v>219</v>
      </c>
      <c r="AG81" t="s">
        <v>219</v>
      </c>
      <c r="AH81" t="s">
        <v>219</v>
      </c>
      <c r="AI81" t="s">
        <v>219</v>
      </c>
      <c r="AJ81" t="s">
        <v>219</v>
      </c>
      <c r="AK81" t="s">
        <v>219</v>
      </c>
      <c r="AL81" t="s">
        <v>219</v>
      </c>
      <c r="AM81" t="s">
        <v>219</v>
      </c>
      <c r="AN81" t="s">
        <v>219</v>
      </c>
      <c r="AO81" t="s">
        <v>219</v>
      </c>
      <c r="AP81" t="s">
        <v>219</v>
      </c>
      <c r="AQ81" s="15" t="s">
        <v>230</v>
      </c>
      <c r="AR81" s="15" t="s">
        <v>231</v>
      </c>
      <c r="AS81" t="s">
        <v>232</v>
      </c>
      <c r="AT81" t="s">
        <v>513</v>
      </c>
      <c r="AU81" t="s">
        <v>513</v>
      </c>
    </row>
    <row r="82" spans="1:47" x14ac:dyDescent="0.25">
      <c r="A82" t="s">
        <v>213</v>
      </c>
      <c r="B82" t="s">
        <v>509</v>
      </c>
      <c r="C82" t="s">
        <v>510</v>
      </c>
      <c r="D82" t="s">
        <v>111</v>
      </c>
      <c r="E82" t="s">
        <v>807</v>
      </c>
      <c r="F82" t="s">
        <v>808</v>
      </c>
      <c r="G82" t="s">
        <v>809</v>
      </c>
      <c r="H82" t="s">
        <v>219</v>
      </c>
      <c r="I82" t="s">
        <v>219</v>
      </c>
      <c r="J82" t="s">
        <v>113</v>
      </c>
      <c r="K82" t="s">
        <v>145</v>
      </c>
      <c r="L82" t="s">
        <v>220</v>
      </c>
      <c r="M82" t="s">
        <v>810</v>
      </c>
      <c r="N82" t="s">
        <v>219</v>
      </c>
      <c r="O82" t="s">
        <v>148</v>
      </c>
      <c r="P82" t="s">
        <v>811</v>
      </c>
      <c r="Q82" t="s">
        <v>219</v>
      </c>
      <c r="R82" t="s">
        <v>219</v>
      </c>
      <c r="S82" t="s">
        <v>219</v>
      </c>
      <c r="T82" t="s">
        <v>219</v>
      </c>
      <c r="U82" t="s">
        <v>219</v>
      </c>
      <c r="V82" t="s">
        <v>219</v>
      </c>
      <c r="W82" t="s">
        <v>219</v>
      </c>
      <c r="X82" t="s">
        <v>219</v>
      </c>
      <c r="Y82" t="s">
        <v>219</v>
      </c>
      <c r="Z82" t="s">
        <v>219</v>
      </c>
      <c r="AA82" t="s">
        <v>219</v>
      </c>
      <c r="AB82" t="s">
        <v>219</v>
      </c>
      <c r="AC82" t="s">
        <v>219</v>
      </c>
      <c r="AD82" t="s">
        <v>219</v>
      </c>
      <c r="AE82" t="s">
        <v>219</v>
      </c>
      <c r="AF82" t="s">
        <v>219</v>
      </c>
      <c r="AG82" t="s">
        <v>219</v>
      </c>
      <c r="AH82" t="s">
        <v>219</v>
      </c>
      <c r="AI82" t="s">
        <v>219</v>
      </c>
      <c r="AJ82" t="s">
        <v>219</v>
      </c>
      <c r="AK82" t="s">
        <v>219</v>
      </c>
      <c r="AL82" t="s">
        <v>219</v>
      </c>
      <c r="AM82" t="s">
        <v>219</v>
      </c>
      <c r="AN82" t="s">
        <v>219</v>
      </c>
      <c r="AO82" t="s">
        <v>219</v>
      </c>
      <c r="AP82" t="s">
        <v>219</v>
      </c>
      <c r="AQ82" s="15" t="s">
        <v>230</v>
      </c>
      <c r="AR82" s="15" t="s">
        <v>231</v>
      </c>
      <c r="AS82" t="s">
        <v>232</v>
      </c>
      <c r="AT82" t="s">
        <v>513</v>
      </c>
      <c r="AU82" t="s">
        <v>513</v>
      </c>
    </row>
    <row r="83" spans="1:47" x14ac:dyDescent="0.25">
      <c r="A83" t="s">
        <v>213</v>
      </c>
      <c r="B83" t="s">
        <v>509</v>
      </c>
      <c r="C83" t="s">
        <v>510</v>
      </c>
      <c r="D83" t="s">
        <v>112</v>
      </c>
      <c r="E83" t="s">
        <v>219</v>
      </c>
      <c r="F83" t="s">
        <v>219</v>
      </c>
      <c r="G83" t="s">
        <v>219</v>
      </c>
      <c r="H83" t="s">
        <v>812</v>
      </c>
      <c r="I83" t="s">
        <v>219</v>
      </c>
      <c r="J83" t="s">
        <v>113</v>
      </c>
      <c r="K83" t="s">
        <v>145</v>
      </c>
      <c r="L83" t="s">
        <v>220</v>
      </c>
      <c r="M83" t="s">
        <v>813</v>
      </c>
      <c r="N83" t="s">
        <v>219</v>
      </c>
      <c r="O83" t="s">
        <v>148</v>
      </c>
      <c r="P83" t="s">
        <v>814</v>
      </c>
      <c r="Q83" t="s">
        <v>219</v>
      </c>
      <c r="R83" t="s">
        <v>219</v>
      </c>
      <c r="S83" t="s">
        <v>219</v>
      </c>
      <c r="T83" t="s">
        <v>219</v>
      </c>
      <c r="U83" t="s">
        <v>219</v>
      </c>
      <c r="V83" t="s">
        <v>219</v>
      </c>
      <c r="W83" t="s">
        <v>219</v>
      </c>
      <c r="X83" t="s">
        <v>219</v>
      </c>
      <c r="Y83" t="s">
        <v>219</v>
      </c>
      <c r="Z83" t="s">
        <v>219</v>
      </c>
      <c r="AA83" t="s">
        <v>219</v>
      </c>
      <c r="AB83" t="s">
        <v>219</v>
      </c>
      <c r="AC83" t="s">
        <v>219</v>
      </c>
      <c r="AD83" t="s">
        <v>219</v>
      </c>
      <c r="AE83" t="s">
        <v>219</v>
      </c>
      <c r="AF83" t="s">
        <v>219</v>
      </c>
      <c r="AG83" t="s">
        <v>219</v>
      </c>
      <c r="AH83" t="s">
        <v>219</v>
      </c>
      <c r="AI83" t="s">
        <v>219</v>
      </c>
      <c r="AJ83" t="s">
        <v>219</v>
      </c>
      <c r="AK83" t="s">
        <v>219</v>
      </c>
      <c r="AL83" t="s">
        <v>219</v>
      </c>
      <c r="AM83" t="s">
        <v>219</v>
      </c>
      <c r="AN83" t="s">
        <v>219</v>
      </c>
      <c r="AO83" t="s">
        <v>219</v>
      </c>
      <c r="AP83" t="s">
        <v>219</v>
      </c>
      <c r="AQ83" s="15" t="s">
        <v>230</v>
      </c>
      <c r="AR83" s="15" t="s">
        <v>231</v>
      </c>
      <c r="AS83" t="s">
        <v>232</v>
      </c>
      <c r="AT83" t="s">
        <v>513</v>
      </c>
      <c r="AU83" t="s">
        <v>513</v>
      </c>
    </row>
    <row r="84" spans="1:47" x14ac:dyDescent="0.25">
      <c r="A84" t="s">
        <v>213</v>
      </c>
      <c r="B84" t="s">
        <v>509</v>
      </c>
      <c r="C84" t="s">
        <v>510</v>
      </c>
      <c r="D84" t="s">
        <v>112</v>
      </c>
      <c r="E84" t="s">
        <v>219</v>
      </c>
      <c r="F84" t="s">
        <v>219</v>
      </c>
      <c r="G84" t="s">
        <v>219</v>
      </c>
      <c r="H84" t="s">
        <v>815</v>
      </c>
      <c r="I84" t="s">
        <v>219</v>
      </c>
      <c r="J84" t="s">
        <v>113</v>
      </c>
      <c r="K84" t="s">
        <v>145</v>
      </c>
      <c r="L84" t="s">
        <v>220</v>
      </c>
      <c r="M84" t="s">
        <v>816</v>
      </c>
      <c r="N84" t="s">
        <v>219</v>
      </c>
      <c r="O84" t="s">
        <v>148</v>
      </c>
      <c r="P84" t="s">
        <v>817</v>
      </c>
      <c r="Q84" t="s">
        <v>155</v>
      </c>
      <c r="R84" t="s">
        <v>818</v>
      </c>
      <c r="S84" t="s">
        <v>819</v>
      </c>
      <c r="T84" t="s">
        <v>219</v>
      </c>
      <c r="U84" t="s">
        <v>180</v>
      </c>
      <c r="V84" t="s">
        <v>426</v>
      </c>
      <c r="W84" t="s">
        <v>7</v>
      </c>
      <c r="X84" t="s">
        <v>690</v>
      </c>
      <c r="Y84" t="s">
        <v>246</v>
      </c>
      <c r="Z84" t="s">
        <v>245</v>
      </c>
      <c r="AA84" t="s">
        <v>9</v>
      </c>
      <c r="AB84" t="s">
        <v>145</v>
      </c>
      <c r="AC84" t="s">
        <v>820</v>
      </c>
      <c r="AD84" t="s">
        <v>219</v>
      </c>
      <c r="AE84" t="s">
        <v>219</v>
      </c>
      <c r="AF84" t="s">
        <v>219</v>
      </c>
      <c r="AG84" t="s">
        <v>219</v>
      </c>
      <c r="AH84" t="s">
        <v>821</v>
      </c>
      <c r="AI84" t="s">
        <v>822</v>
      </c>
      <c r="AJ84" t="s">
        <v>823</v>
      </c>
      <c r="AK84" t="s">
        <v>219</v>
      </c>
      <c r="AL84" t="s">
        <v>219</v>
      </c>
      <c r="AM84" t="s">
        <v>219</v>
      </c>
      <c r="AN84" t="s">
        <v>219</v>
      </c>
      <c r="AO84" t="s">
        <v>824</v>
      </c>
      <c r="AP84" t="s">
        <v>825</v>
      </c>
      <c r="AQ84" s="15" t="s">
        <v>230</v>
      </c>
      <c r="AR84" s="15" t="s">
        <v>231</v>
      </c>
      <c r="AS84" t="s">
        <v>232</v>
      </c>
      <c r="AT84" t="s">
        <v>513</v>
      </c>
      <c r="AU84" t="s">
        <v>513</v>
      </c>
    </row>
    <row r="85" spans="1:47" x14ac:dyDescent="0.25">
      <c r="A85" t="s">
        <v>213</v>
      </c>
      <c r="B85" t="s">
        <v>509</v>
      </c>
      <c r="C85" t="s">
        <v>510</v>
      </c>
      <c r="D85" t="s">
        <v>111</v>
      </c>
      <c r="E85" t="s">
        <v>826</v>
      </c>
      <c r="F85" t="s">
        <v>827</v>
      </c>
      <c r="G85" t="s">
        <v>828</v>
      </c>
      <c r="H85" t="s">
        <v>219</v>
      </c>
      <c r="I85" t="s">
        <v>219</v>
      </c>
      <c r="J85" t="s">
        <v>113</v>
      </c>
      <c r="K85" t="s">
        <v>145</v>
      </c>
      <c r="L85" t="s">
        <v>220</v>
      </c>
      <c r="M85" t="s">
        <v>829</v>
      </c>
      <c r="N85" t="s">
        <v>219</v>
      </c>
      <c r="O85" t="s">
        <v>148</v>
      </c>
      <c r="P85" t="s">
        <v>696</v>
      </c>
      <c r="Q85" t="s">
        <v>155</v>
      </c>
      <c r="R85" t="s">
        <v>574</v>
      </c>
      <c r="S85" t="s">
        <v>830</v>
      </c>
      <c r="T85" t="s">
        <v>256</v>
      </c>
      <c r="U85" t="s">
        <v>180</v>
      </c>
      <c r="V85" t="s">
        <v>426</v>
      </c>
      <c r="W85" t="s">
        <v>7</v>
      </c>
      <c r="X85" t="s">
        <v>690</v>
      </c>
      <c r="Y85" t="s">
        <v>246</v>
      </c>
      <c r="Z85" t="s">
        <v>245</v>
      </c>
      <c r="AA85" t="s">
        <v>9</v>
      </c>
      <c r="AB85" t="s">
        <v>145</v>
      </c>
      <c r="AC85" t="s">
        <v>615</v>
      </c>
      <c r="AD85" t="s">
        <v>219</v>
      </c>
      <c r="AE85" t="s">
        <v>219</v>
      </c>
      <c r="AF85" t="s">
        <v>219</v>
      </c>
      <c r="AG85" t="s">
        <v>219</v>
      </c>
      <c r="AH85" t="s">
        <v>219</v>
      </c>
      <c r="AI85" t="s">
        <v>219</v>
      </c>
      <c r="AJ85" t="s">
        <v>219</v>
      </c>
      <c r="AK85" t="s">
        <v>219</v>
      </c>
      <c r="AL85" t="s">
        <v>219</v>
      </c>
      <c r="AM85" t="s">
        <v>219</v>
      </c>
      <c r="AN85" t="s">
        <v>219</v>
      </c>
      <c r="AO85" t="s">
        <v>219</v>
      </c>
      <c r="AP85" t="s">
        <v>219</v>
      </c>
      <c r="AQ85" s="15" t="s">
        <v>230</v>
      </c>
      <c r="AR85" s="15" t="s">
        <v>231</v>
      </c>
      <c r="AS85" t="s">
        <v>232</v>
      </c>
      <c r="AT85" t="s">
        <v>513</v>
      </c>
      <c r="AU85" t="s">
        <v>513</v>
      </c>
    </row>
    <row r="86" spans="1:47" x14ac:dyDescent="0.25">
      <c r="A86" t="s">
        <v>213</v>
      </c>
      <c r="B86" t="s">
        <v>509</v>
      </c>
      <c r="C86" t="s">
        <v>510</v>
      </c>
      <c r="D86" t="s">
        <v>112</v>
      </c>
      <c r="E86" t="s">
        <v>219</v>
      </c>
      <c r="F86" t="s">
        <v>219</v>
      </c>
      <c r="G86" t="s">
        <v>219</v>
      </c>
      <c r="H86" t="s">
        <v>831</v>
      </c>
      <c r="I86" t="s">
        <v>219</v>
      </c>
      <c r="J86" t="s">
        <v>113</v>
      </c>
      <c r="K86" t="s">
        <v>145</v>
      </c>
      <c r="L86" t="s">
        <v>220</v>
      </c>
      <c r="M86" t="s">
        <v>832</v>
      </c>
      <c r="N86" t="s">
        <v>219</v>
      </c>
      <c r="O86" t="s">
        <v>148</v>
      </c>
      <c r="P86" t="s">
        <v>833</v>
      </c>
      <c r="Q86" t="s">
        <v>174</v>
      </c>
      <c r="R86" t="s">
        <v>834</v>
      </c>
      <c r="S86" t="s">
        <v>835</v>
      </c>
      <c r="T86" t="s">
        <v>219</v>
      </c>
      <c r="U86" t="s">
        <v>180</v>
      </c>
      <c r="V86" t="s">
        <v>343</v>
      </c>
      <c r="W86" t="s">
        <v>7</v>
      </c>
      <c r="X86" t="s">
        <v>298</v>
      </c>
      <c r="Y86" t="s">
        <v>13</v>
      </c>
      <c r="Z86" t="s">
        <v>344</v>
      </c>
      <c r="AA86" t="s">
        <v>9</v>
      </c>
      <c r="AB86" t="s">
        <v>145</v>
      </c>
      <c r="AC86" t="s">
        <v>410</v>
      </c>
      <c r="AD86" t="s">
        <v>219</v>
      </c>
      <c r="AE86" t="s">
        <v>219</v>
      </c>
      <c r="AF86" t="s">
        <v>219</v>
      </c>
      <c r="AG86" t="s">
        <v>219</v>
      </c>
      <c r="AH86" t="s">
        <v>219</v>
      </c>
      <c r="AI86" t="s">
        <v>219</v>
      </c>
      <c r="AJ86" t="s">
        <v>219</v>
      </c>
      <c r="AK86" t="s">
        <v>219</v>
      </c>
      <c r="AL86" t="s">
        <v>219</v>
      </c>
      <c r="AM86" t="s">
        <v>219</v>
      </c>
      <c r="AN86" t="s">
        <v>836</v>
      </c>
      <c r="AO86" t="s">
        <v>837</v>
      </c>
      <c r="AP86" t="s">
        <v>219</v>
      </c>
      <c r="AQ86" s="15" t="s">
        <v>230</v>
      </c>
      <c r="AR86" s="15" t="s">
        <v>231</v>
      </c>
      <c r="AS86" t="s">
        <v>232</v>
      </c>
      <c r="AT86" t="s">
        <v>513</v>
      </c>
      <c r="AU86" t="s">
        <v>513</v>
      </c>
    </row>
    <row r="87" spans="1:47" x14ac:dyDescent="0.25">
      <c r="A87" t="s">
        <v>213</v>
      </c>
      <c r="B87" t="s">
        <v>509</v>
      </c>
      <c r="C87" t="s">
        <v>510</v>
      </c>
      <c r="D87" t="s">
        <v>112</v>
      </c>
      <c r="E87" t="s">
        <v>219</v>
      </c>
      <c r="F87" t="s">
        <v>219</v>
      </c>
      <c r="G87" t="s">
        <v>219</v>
      </c>
      <c r="H87" t="s">
        <v>838</v>
      </c>
      <c r="I87" t="s">
        <v>219</v>
      </c>
      <c r="J87" t="s">
        <v>113</v>
      </c>
      <c r="K87" t="s">
        <v>145</v>
      </c>
      <c r="L87" t="s">
        <v>220</v>
      </c>
      <c r="M87" t="s">
        <v>839</v>
      </c>
      <c r="N87" t="s">
        <v>219</v>
      </c>
      <c r="O87" t="s">
        <v>148</v>
      </c>
      <c r="P87" t="s">
        <v>840</v>
      </c>
      <c r="Q87" t="s">
        <v>174</v>
      </c>
      <c r="R87" t="s">
        <v>278</v>
      </c>
      <c r="S87" t="s">
        <v>841</v>
      </c>
      <c r="T87" t="s">
        <v>219</v>
      </c>
      <c r="U87" t="s">
        <v>180</v>
      </c>
      <c r="V87" t="s">
        <v>268</v>
      </c>
      <c r="W87" t="s">
        <v>7</v>
      </c>
      <c r="X87" t="s">
        <v>690</v>
      </c>
      <c r="Y87" t="s">
        <v>246</v>
      </c>
      <c r="Z87" t="s">
        <v>245</v>
      </c>
      <c r="AA87" t="s">
        <v>9</v>
      </c>
      <c r="AB87" t="s">
        <v>145</v>
      </c>
      <c r="AC87" t="s">
        <v>269</v>
      </c>
      <c r="AD87" t="s">
        <v>219</v>
      </c>
      <c r="AE87" t="s">
        <v>219</v>
      </c>
      <c r="AF87" t="s">
        <v>219</v>
      </c>
      <c r="AG87" t="s">
        <v>219</v>
      </c>
      <c r="AH87" t="s">
        <v>219</v>
      </c>
      <c r="AI87" t="s">
        <v>219</v>
      </c>
      <c r="AJ87" t="s">
        <v>219</v>
      </c>
      <c r="AK87" t="s">
        <v>219</v>
      </c>
      <c r="AL87" t="s">
        <v>219</v>
      </c>
      <c r="AM87" t="s">
        <v>219</v>
      </c>
      <c r="AN87" t="s">
        <v>842</v>
      </c>
      <c r="AO87" t="s">
        <v>843</v>
      </c>
      <c r="AP87" t="s">
        <v>844</v>
      </c>
      <c r="AQ87" s="15" t="s">
        <v>230</v>
      </c>
      <c r="AR87" s="15" t="s">
        <v>231</v>
      </c>
      <c r="AS87" t="s">
        <v>232</v>
      </c>
      <c r="AT87" t="s">
        <v>513</v>
      </c>
      <c r="AU87" t="s">
        <v>513</v>
      </c>
    </row>
    <row r="88" spans="1:47" x14ac:dyDescent="0.25">
      <c r="A88" t="s">
        <v>213</v>
      </c>
      <c r="B88" t="s">
        <v>509</v>
      </c>
      <c r="C88" t="s">
        <v>510</v>
      </c>
      <c r="D88" t="s">
        <v>112</v>
      </c>
      <c r="E88" t="s">
        <v>219</v>
      </c>
      <c r="F88" t="s">
        <v>219</v>
      </c>
      <c r="G88" t="s">
        <v>219</v>
      </c>
      <c r="H88" t="s">
        <v>845</v>
      </c>
      <c r="I88" t="s">
        <v>219</v>
      </c>
      <c r="J88" t="s">
        <v>113</v>
      </c>
      <c r="K88" t="s">
        <v>145</v>
      </c>
      <c r="L88" t="s">
        <v>220</v>
      </c>
      <c r="M88" t="s">
        <v>846</v>
      </c>
      <c r="N88" t="s">
        <v>219</v>
      </c>
      <c r="O88" t="s">
        <v>148</v>
      </c>
      <c r="P88" t="s">
        <v>847</v>
      </c>
      <c r="Q88" t="s">
        <v>155</v>
      </c>
      <c r="R88" t="s">
        <v>848</v>
      </c>
      <c r="S88" t="s">
        <v>246</v>
      </c>
      <c r="T88" t="s">
        <v>219</v>
      </c>
      <c r="U88" t="s">
        <v>180</v>
      </c>
      <c r="V88" t="s">
        <v>849</v>
      </c>
      <c r="W88" t="s">
        <v>7</v>
      </c>
      <c r="X88" t="s">
        <v>655</v>
      </c>
      <c r="Y88" t="s">
        <v>267</v>
      </c>
      <c r="Z88" t="s">
        <v>301</v>
      </c>
      <c r="AA88" t="s">
        <v>9</v>
      </c>
      <c r="AB88" t="s">
        <v>145</v>
      </c>
      <c r="AC88" t="s">
        <v>850</v>
      </c>
      <c r="AD88" t="s">
        <v>219</v>
      </c>
      <c r="AE88" t="s">
        <v>219</v>
      </c>
      <c r="AF88" t="s">
        <v>219</v>
      </c>
      <c r="AG88" t="s">
        <v>219</v>
      </c>
      <c r="AH88" t="s">
        <v>851</v>
      </c>
      <c r="AI88" t="s">
        <v>754</v>
      </c>
      <c r="AJ88" t="s">
        <v>852</v>
      </c>
      <c r="AK88" t="s">
        <v>219</v>
      </c>
      <c r="AL88" t="s">
        <v>219</v>
      </c>
      <c r="AM88" t="s">
        <v>219</v>
      </c>
      <c r="AN88" t="s">
        <v>853</v>
      </c>
      <c r="AO88" t="s">
        <v>854</v>
      </c>
      <c r="AP88" t="s">
        <v>855</v>
      </c>
      <c r="AQ88" s="15" t="s">
        <v>230</v>
      </c>
      <c r="AR88" s="15" t="s">
        <v>231</v>
      </c>
      <c r="AS88" t="s">
        <v>232</v>
      </c>
      <c r="AT88" t="s">
        <v>513</v>
      </c>
      <c r="AU88" t="s">
        <v>513</v>
      </c>
    </row>
    <row r="89" spans="1:47" x14ac:dyDescent="0.25">
      <c r="A89" t="s">
        <v>213</v>
      </c>
      <c r="B89" t="s">
        <v>509</v>
      </c>
      <c r="C89" t="s">
        <v>510</v>
      </c>
      <c r="D89" t="s">
        <v>112</v>
      </c>
      <c r="E89" t="s">
        <v>219</v>
      </c>
      <c r="F89" t="s">
        <v>219</v>
      </c>
      <c r="G89" t="s">
        <v>219</v>
      </c>
      <c r="H89" t="s">
        <v>856</v>
      </c>
      <c r="I89" t="s">
        <v>219</v>
      </c>
      <c r="J89" t="s">
        <v>113</v>
      </c>
      <c r="K89" t="s">
        <v>145</v>
      </c>
      <c r="L89" t="s">
        <v>220</v>
      </c>
      <c r="M89" t="s">
        <v>857</v>
      </c>
      <c r="N89" t="s">
        <v>219</v>
      </c>
      <c r="O89" t="s">
        <v>148</v>
      </c>
      <c r="P89" t="s">
        <v>858</v>
      </c>
      <c r="Q89" t="s">
        <v>174</v>
      </c>
      <c r="R89" t="s">
        <v>859</v>
      </c>
      <c r="S89" t="s">
        <v>860</v>
      </c>
      <c r="T89" t="s">
        <v>219</v>
      </c>
      <c r="U89" t="s">
        <v>180</v>
      </c>
      <c r="V89" t="s">
        <v>861</v>
      </c>
      <c r="W89" t="s">
        <v>7</v>
      </c>
      <c r="X89" t="s">
        <v>655</v>
      </c>
      <c r="Y89" t="s">
        <v>267</v>
      </c>
      <c r="Z89" t="s">
        <v>301</v>
      </c>
      <c r="AA89" t="s">
        <v>9</v>
      </c>
      <c r="AB89" t="s">
        <v>145</v>
      </c>
      <c r="AC89" t="s">
        <v>219</v>
      </c>
      <c r="AD89" t="s">
        <v>219</v>
      </c>
      <c r="AE89" t="s">
        <v>219</v>
      </c>
      <c r="AF89" t="s">
        <v>219</v>
      </c>
      <c r="AG89" t="s">
        <v>219</v>
      </c>
      <c r="AH89" t="s">
        <v>219</v>
      </c>
      <c r="AI89" t="s">
        <v>219</v>
      </c>
      <c r="AJ89" t="s">
        <v>219</v>
      </c>
      <c r="AK89" t="s">
        <v>219</v>
      </c>
      <c r="AL89" t="s">
        <v>219</v>
      </c>
      <c r="AM89" t="s">
        <v>219</v>
      </c>
      <c r="AN89" t="s">
        <v>219</v>
      </c>
      <c r="AO89" t="s">
        <v>219</v>
      </c>
      <c r="AP89" t="s">
        <v>219</v>
      </c>
      <c r="AQ89" s="15" t="s">
        <v>230</v>
      </c>
      <c r="AR89" s="15" t="s">
        <v>231</v>
      </c>
      <c r="AS89" t="s">
        <v>232</v>
      </c>
      <c r="AT89" t="s">
        <v>513</v>
      </c>
      <c r="AU89" t="s">
        <v>513</v>
      </c>
    </row>
    <row r="90" spans="1:47" x14ac:dyDescent="0.25">
      <c r="A90" t="s">
        <v>213</v>
      </c>
      <c r="B90" t="s">
        <v>509</v>
      </c>
      <c r="C90" t="s">
        <v>510</v>
      </c>
      <c r="D90" t="s">
        <v>112</v>
      </c>
      <c r="E90" t="s">
        <v>219</v>
      </c>
      <c r="F90" t="s">
        <v>219</v>
      </c>
      <c r="G90" t="s">
        <v>219</v>
      </c>
      <c r="H90" t="s">
        <v>862</v>
      </c>
      <c r="I90" t="s">
        <v>219</v>
      </c>
      <c r="J90" t="s">
        <v>113</v>
      </c>
      <c r="K90" t="s">
        <v>145</v>
      </c>
      <c r="L90" t="s">
        <v>220</v>
      </c>
      <c r="M90" t="s">
        <v>863</v>
      </c>
      <c r="N90" t="s">
        <v>219</v>
      </c>
      <c r="O90" t="s">
        <v>148</v>
      </c>
      <c r="P90" t="s">
        <v>864</v>
      </c>
      <c r="Q90" t="s">
        <v>155</v>
      </c>
      <c r="R90" t="s">
        <v>865</v>
      </c>
      <c r="S90" t="s">
        <v>866</v>
      </c>
      <c r="T90" t="s">
        <v>219</v>
      </c>
      <c r="U90" t="s">
        <v>180</v>
      </c>
      <c r="V90" t="s">
        <v>867</v>
      </c>
      <c r="W90" t="s">
        <v>7</v>
      </c>
      <c r="X90" t="s">
        <v>227</v>
      </c>
      <c r="Y90" t="s">
        <v>228</v>
      </c>
      <c r="Z90" t="s">
        <v>227</v>
      </c>
      <c r="AA90" t="s">
        <v>9</v>
      </c>
      <c r="AB90" t="s">
        <v>145</v>
      </c>
      <c r="AC90" t="s">
        <v>868</v>
      </c>
      <c r="AD90" t="s">
        <v>219</v>
      </c>
      <c r="AE90" t="s">
        <v>219</v>
      </c>
      <c r="AF90" t="s">
        <v>219</v>
      </c>
      <c r="AG90" t="s">
        <v>219</v>
      </c>
      <c r="AH90" t="s">
        <v>869</v>
      </c>
      <c r="AI90" t="s">
        <v>870</v>
      </c>
      <c r="AJ90" t="s">
        <v>871</v>
      </c>
      <c r="AK90" t="s">
        <v>219</v>
      </c>
      <c r="AL90" t="s">
        <v>219</v>
      </c>
      <c r="AM90" t="s">
        <v>219</v>
      </c>
      <c r="AN90" t="s">
        <v>872</v>
      </c>
      <c r="AO90" t="s">
        <v>873</v>
      </c>
      <c r="AP90" t="s">
        <v>219</v>
      </c>
      <c r="AQ90" s="15" t="s">
        <v>230</v>
      </c>
      <c r="AR90" s="15" t="s">
        <v>231</v>
      </c>
      <c r="AS90" t="s">
        <v>232</v>
      </c>
      <c r="AT90" t="s">
        <v>513</v>
      </c>
      <c r="AU90" t="s">
        <v>513</v>
      </c>
    </row>
    <row r="91" spans="1:47" x14ac:dyDescent="0.25">
      <c r="A91" t="s">
        <v>213</v>
      </c>
      <c r="B91" t="s">
        <v>509</v>
      </c>
      <c r="C91" t="s">
        <v>510</v>
      </c>
      <c r="D91" t="s">
        <v>112</v>
      </c>
      <c r="E91" t="s">
        <v>219</v>
      </c>
      <c r="F91" t="s">
        <v>219</v>
      </c>
      <c r="G91" t="s">
        <v>219</v>
      </c>
      <c r="H91" t="s">
        <v>874</v>
      </c>
      <c r="I91" t="s">
        <v>219</v>
      </c>
      <c r="J91" t="s">
        <v>113</v>
      </c>
      <c r="K91" t="s">
        <v>145</v>
      </c>
      <c r="L91" t="s">
        <v>220</v>
      </c>
      <c r="M91" t="s">
        <v>875</v>
      </c>
      <c r="N91" t="s">
        <v>219</v>
      </c>
      <c r="O91" t="s">
        <v>148</v>
      </c>
      <c r="P91" t="s">
        <v>876</v>
      </c>
      <c r="Q91" t="s">
        <v>155</v>
      </c>
      <c r="R91" t="s">
        <v>877</v>
      </c>
      <c r="S91" t="s">
        <v>878</v>
      </c>
      <c r="T91" t="s">
        <v>879</v>
      </c>
      <c r="U91" t="s">
        <v>180</v>
      </c>
      <c r="V91" t="s">
        <v>219</v>
      </c>
      <c r="W91" t="s">
        <v>219</v>
      </c>
      <c r="X91" t="s">
        <v>219</v>
      </c>
      <c r="Y91" t="s">
        <v>219</v>
      </c>
      <c r="Z91" t="s">
        <v>219</v>
      </c>
      <c r="AA91" t="s">
        <v>219</v>
      </c>
      <c r="AB91" t="s">
        <v>219</v>
      </c>
      <c r="AC91" t="s">
        <v>219</v>
      </c>
      <c r="AD91" t="s">
        <v>219</v>
      </c>
      <c r="AE91" t="s">
        <v>219</v>
      </c>
      <c r="AF91" t="s">
        <v>219</v>
      </c>
      <c r="AG91" t="s">
        <v>219</v>
      </c>
      <c r="AH91" t="s">
        <v>219</v>
      </c>
      <c r="AI91" t="s">
        <v>219</v>
      </c>
      <c r="AJ91" t="s">
        <v>219</v>
      </c>
      <c r="AK91" t="s">
        <v>219</v>
      </c>
      <c r="AL91" t="s">
        <v>219</v>
      </c>
      <c r="AM91" t="s">
        <v>219</v>
      </c>
      <c r="AN91" t="s">
        <v>219</v>
      </c>
      <c r="AO91" t="s">
        <v>219</v>
      </c>
      <c r="AP91" t="s">
        <v>219</v>
      </c>
      <c r="AQ91" s="15" t="s">
        <v>230</v>
      </c>
      <c r="AR91" s="15" t="s">
        <v>231</v>
      </c>
      <c r="AS91" t="s">
        <v>232</v>
      </c>
      <c r="AT91" t="s">
        <v>513</v>
      </c>
      <c r="AU91" t="s">
        <v>513</v>
      </c>
    </row>
    <row r="92" spans="1:47" x14ac:dyDescent="0.25">
      <c r="A92" t="s">
        <v>213</v>
      </c>
      <c r="B92" t="s">
        <v>509</v>
      </c>
      <c r="C92" t="s">
        <v>510</v>
      </c>
      <c r="D92" t="s">
        <v>112</v>
      </c>
      <c r="E92" t="s">
        <v>219</v>
      </c>
      <c r="F92" t="s">
        <v>219</v>
      </c>
      <c r="G92" t="s">
        <v>219</v>
      </c>
      <c r="H92" t="s">
        <v>880</v>
      </c>
      <c r="I92" t="s">
        <v>219</v>
      </c>
      <c r="J92" t="s">
        <v>113</v>
      </c>
      <c r="K92" t="s">
        <v>145</v>
      </c>
      <c r="L92" t="s">
        <v>220</v>
      </c>
      <c r="M92" t="s">
        <v>506</v>
      </c>
      <c r="N92" t="s">
        <v>219</v>
      </c>
      <c r="O92" t="s">
        <v>148</v>
      </c>
      <c r="P92" t="s">
        <v>507</v>
      </c>
      <c r="Q92" t="s">
        <v>155</v>
      </c>
      <c r="R92" t="s">
        <v>508</v>
      </c>
      <c r="S92" t="s">
        <v>7</v>
      </c>
      <c r="T92" t="s">
        <v>219</v>
      </c>
      <c r="U92" t="s">
        <v>180</v>
      </c>
      <c r="V92" t="s">
        <v>426</v>
      </c>
      <c r="W92" t="s">
        <v>7</v>
      </c>
      <c r="X92" t="s">
        <v>245</v>
      </c>
      <c r="Y92" t="s">
        <v>246</v>
      </c>
      <c r="Z92" t="s">
        <v>245</v>
      </c>
      <c r="AA92" t="s">
        <v>9</v>
      </c>
      <c r="AB92" t="s">
        <v>145</v>
      </c>
      <c r="AC92" t="s">
        <v>314</v>
      </c>
      <c r="AD92" t="s">
        <v>219</v>
      </c>
      <c r="AE92" t="s">
        <v>219</v>
      </c>
      <c r="AF92" t="s">
        <v>219</v>
      </c>
      <c r="AG92" t="s">
        <v>219</v>
      </c>
      <c r="AH92" t="s">
        <v>219</v>
      </c>
      <c r="AI92" t="s">
        <v>219</v>
      </c>
      <c r="AJ92" t="s">
        <v>219</v>
      </c>
      <c r="AK92" t="s">
        <v>219</v>
      </c>
      <c r="AL92" t="s">
        <v>219</v>
      </c>
      <c r="AM92" t="s">
        <v>219</v>
      </c>
      <c r="AN92" t="s">
        <v>219</v>
      </c>
      <c r="AO92" t="s">
        <v>219</v>
      </c>
      <c r="AP92" t="s">
        <v>219</v>
      </c>
      <c r="AQ92" s="15" t="s">
        <v>230</v>
      </c>
      <c r="AR92" s="15" t="s">
        <v>231</v>
      </c>
      <c r="AS92" t="s">
        <v>232</v>
      </c>
      <c r="AT92" t="s">
        <v>513</v>
      </c>
      <c r="AU92" t="s">
        <v>513</v>
      </c>
    </row>
    <row r="93" spans="1:47" x14ac:dyDescent="0.25">
      <c r="A93" t="s">
        <v>213</v>
      </c>
      <c r="B93" t="s">
        <v>509</v>
      </c>
      <c r="C93" t="s">
        <v>510</v>
      </c>
      <c r="D93" t="s">
        <v>111</v>
      </c>
      <c r="E93" t="s">
        <v>881</v>
      </c>
      <c r="F93" t="s">
        <v>556</v>
      </c>
      <c r="G93" t="s">
        <v>676</v>
      </c>
      <c r="H93" t="s">
        <v>219</v>
      </c>
      <c r="I93" t="s">
        <v>219</v>
      </c>
      <c r="J93" t="s">
        <v>113</v>
      </c>
      <c r="K93" t="s">
        <v>145</v>
      </c>
      <c r="L93" t="s">
        <v>220</v>
      </c>
      <c r="M93" t="s">
        <v>882</v>
      </c>
      <c r="N93" t="s">
        <v>219</v>
      </c>
      <c r="O93" t="s">
        <v>148</v>
      </c>
      <c r="P93" t="s">
        <v>883</v>
      </c>
      <c r="Q93" t="s">
        <v>168</v>
      </c>
      <c r="R93" t="s">
        <v>884</v>
      </c>
      <c r="S93" t="s">
        <v>885</v>
      </c>
      <c r="T93" t="s">
        <v>219</v>
      </c>
      <c r="U93" t="s">
        <v>219</v>
      </c>
      <c r="V93" t="s">
        <v>219</v>
      </c>
      <c r="W93" t="s">
        <v>219</v>
      </c>
      <c r="X93" t="s">
        <v>219</v>
      </c>
      <c r="Y93" t="s">
        <v>219</v>
      </c>
      <c r="Z93" t="s">
        <v>219</v>
      </c>
      <c r="AA93" t="s">
        <v>219</v>
      </c>
      <c r="AB93" t="s">
        <v>219</v>
      </c>
      <c r="AC93" t="s">
        <v>219</v>
      </c>
      <c r="AD93" t="s">
        <v>219</v>
      </c>
      <c r="AE93" t="s">
        <v>219</v>
      </c>
      <c r="AF93" t="s">
        <v>219</v>
      </c>
      <c r="AG93" t="s">
        <v>219</v>
      </c>
      <c r="AH93" t="s">
        <v>219</v>
      </c>
      <c r="AI93" t="s">
        <v>219</v>
      </c>
      <c r="AJ93" t="s">
        <v>219</v>
      </c>
      <c r="AK93" t="s">
        <v>219</v>
      </c>
      <c r="AL93" t="s">
        <v>219</v>
      </c>
      <c r="AM93" t="s">
        <v>219</v>
      </c>
      <c r="AN93" t="s">
        <v>219</v>
      </c>
      <c r="AO93" t="s">
        <v>219</v>
      </c>
      <c r="AP93" t="s">
        <v>219</v>
      </c>
      <c r="AQ93" s="15" t="s">
        <v>230</v>
      </c>
      <c r="AR93" s="15" t="s">
        <v>231</v>
      </c>
      <c r="AS93" t="s">
        <v>232</v>
      </c>
      <c r="AT93" t="s">
        <v>513</v>
      </c>
      <c r="AU93" t="s">
        <v>513</v>
      </c>
    </row>
    <row r="94" spans="1:47" x14ac:dyDescent="0.25">
      <c r="A94" t="s">
        <v>213</v>
      </c>
      <c r="B94" t="s">
        <v>509</v>
      </c>
      <c r="C94" t="s">
        <v>510</v>
      </c>
      <c r="D94" t="s">
        <v>112</v>
      </c>
      <c r="E94" t="s">
        <v>219</v>
      </c>
      <c r="F94" t="s">
        <v>219</v>
      </c>
      <c r="G94" t="s">
        <v>219</v>
      </c>
      <c r="H94" t="s">
        <v>490</v>
      </c>
      <c r="I94" t="s">
        <v>219</v>
      </c>
      <c r="J94" t="s">
        <v>113</v>
      </c>
      <c r="K94" t="s">
        <v>145</v>
      </c>
      <c r="L94" t="s">
        <v>220</v>
      </c>
      <c r="M94" t="s">
        <v>491</v>
      </c>
      <c r="N94" t="s">
        <v>219</v>
      </c>
      <c r="O94" t="s">
        <v>148</v>
      </c>
      <c r="P94" t="s">
        <v>886</v>
      </c>
      <c r="Q94" t="s">
        <v>174</v>
      </c>
      <c r="R94" t="s">
        <v>492</v>
      </c>
      <c r="S94" t="s">
        <v>493</v>
      </c>
      <c r="T94" t="s">
        <v>219</v>
      </c>
      <c r="U94" t="s">
        <v>180</v>
      </c>
      <c r="V94" t="s">
        <v>494</v>
      </c>
      <c r="W94" t="s">
        <v>7</v>
      </c>
      <c r="X94" t="s">
        <v>344</v>
      </c>
      <c r="Y94" t="s">
        <v>13</v>
      </c>
      <c r="Z94" t="s">
        <v>344</v>
      </c>
      <c r="AA94" t="s">
        <v>9</v>
      </c>
      <c r="AB94" t="s">
        <v>145</v>
      </c>
      <c r="AC94" t="s">
        <v>495</v>
      </c>
      <c r="AD94" t="s">
        <v>219</v>
      </c>
      <c r="AE94" t="s">
        <v>219</v>
      </c>
      <c r="AF94" t="s">
        <v>219</v>
      </c>
      <c r="AG94" t="s">
        <v>219</v>
      </c>
      <c r="AH94" t="s">
        <v>219</v>
      </c>
      <c r="AI94" t="s">
        <v>219</v>
      </c>
      <c r="AJ94" t="s">
        <v>219</v>
      </c>
      <c r="AK94" t="s">
        <v>219</v>
      </c>
      <c r="AL94" t="s">
        <v>219</v>
      </c>
      <c r="AM94" t="s">
        <v>219</v>
      </c>
      <c r="AN94" t="s">
        <v>219</v>
      </c>
      <c r="AO94" t="s">
        <v>219</v>
      </c>
      <c r="AP94" t="s">
        <v>219</v>
      </c>
      <c r="AQ94" s="15" t="s">
        <v>230</v>
      </c>
      <c r="AR94" s="15" t="s">
        <v>231</v>
      </c>
      <c r="AS94" t="s">
        <v>232</v>
      </c>
      <c r="AT94" t="s">
        <v>513</v>
      </c>
      <c r="AU94" t="s">
        <v>513</v>
      </c>
    </row>
    <row r="95" spans="1:47" x14ac:dyDescent="0.25">
      <c r="A95" t="s">
        <v>213</v>
      </c>
      <c r="B95" t="s">
        <v>509</v>
      </c>
      <c r="C95" t="s">
        <v>510</v>
      </c>
      <c r="D95" t="s">
        <v>112</v>
      </c>
      <c r="E95" t="s">
        <v>219</v>
      </c>
      <c r="F95" t="s">
        <v>219</v>
      </c>
      <c r="G95" t="s">
        <v>219</v>
      </c>
      <c r="H95" t="s">
        <v>887</v>
      </c>
      <c r="I95" t="s">
        <v>219</v>
      </c>
      <c r="J95" t="s">
        <v>113</v>
      </c>
      <c r="K95" t="s">
        <v>145</v>
      </c>
      <c r="L95" t="s">
        <v>220</v>
      </c>
      <c r="M95" t="s">
        <v>888</v>
      </c>
      <c r="N95" t="s">
        <v>219</v>
      </c>
      <c r="O95" t="s">
        <v>148</v>
      </c>
      <c r="P95" t="s">
        <v>876</v>
      </c>
      <c r="Q95" t="s">
        <v>174</v>
      </c>
      <c r="R95" t="s">
        <v>889</v>
      </c>
      <c r="S95" t="s">
        <v>10</v>
      </c>
      <c r="T95" t="s">
        <v>890</v>
      </c>
      <c r="U95" t="s">
        <v>180</v>
      </c>
      <c r="V95" t="s">
        <v>891</v>
      </c>
      <c r="W95" t="s">
        <v>7</v>
      </c>
      <c r="X95" t="s">
        <v>380</v>
      </c>
      <c r="Y95" t="s">
        <v>381</v>
      </c>
      <c r="Z95" t="s">
        <v>380</v>
      </c>
      <c r="AA95" t="s">
        <v>246</v>
      </c>
      <c r="AB95" t="s">
        <v>115</v>
      </c>
      <c r="AC95" t="s">
        <v>892</v>
      </c>
      <c r="AD95" t="s">
        <v>219</v>
      </c>
      <c r="AE95" t="s">
        <v>219</v>
      </c>
      <c r="AF95" t="s">
        <v>219</v>
      </c>
      <c r="AG95" t="s">
        <v>219</v>
      </c>
      <c r="AH95" t="s">
        <v>219</v>
      </c>
      <c r="AI95" t="s">
        <v>219</v>
      </c>
      <c r="AJ95" t="s">
        <v>219</v>
      </c>
      <c r="AK95" t="s">
        <v>219</v>
      </c>
      <c r="AL95" t="s">
        <v>219</v>
      </c>
      <c r="AM95" t="s">
        <v>219</v>
      </c>
      <c r="AN95" t="s">
        <v>219</v>
      </c>
      <c r="AO95" t="s">
        <v>219</v>
      </c>
      <c r="AP95" t="s">
        <v>219</v>
      </c>
      <c r="AQ95" s="15" t="s">
        <v>230</v>
      </c>
      <c r="AR95" s="15" t="s">
        <v>231</v>
      </c>
      <c r="AS95" t="s">
        <v>232</v>
      </c>
      <c r="AT95" t="s">
        <v>513</v>
      </c>
      <c r="AU95" t="s">
        <v>513</v>
      </c>
    </row>
    <row r="96" spans="1:47" x14ac:dyDescent="0.25">
      <c r="A96" t="s">
        <v>213</v>
      </c>
      <c r="B96" t="s">
        <v>509</v>
      </c>
      <c r="C96" t="s">
        <v>510</v>
      </c>
      <c r="D96" t="s">
        <v>111</v>
      </c>
      <c r="E96" t="s">
        <v>293</v>
      </c>
      <c r="F96" t="s">
        <v>294</v>
      </c>
      <c r="G96" t="s">
        <v>893</v>
      </c>
      <c r="H96" t="s">
        <v>219</v>
      </c>
      <c r="I96" t="s">
        <v>219</v>
      </c>
      <c r="J96" t="s">
        <v>113</v>
      </c>
      <c r="K96" t="s">
        <v>145</v>
      </c>
      <c r="L96" t="s">
        <v>220</v>
      </c>
      <c r="M96" t="s">
        <v>296</v>
      </c>
      <c r="N96" t="s">
        <v>219</v>
      </c>
      <c r="O96" t="s">
        <v>148</v>
      </c>
      <c r="P96" t="s">
        <v>894</v>
      </c>
      <c r="Q96" t="s">
        <v>174</v>
      </c>
      <c r="R96" t="s">
        <v>895</v>
      </c>
      <c r="S96" t="s">
        <v>299</v>
      </c>
      <c r="T96" t="s">
        <v>219</v>
      </c>
      <c r="U96" t="s">
        <v>219</v>
      </c>
      <c r="V96" t="s">
        <v>219</v>
      </c>
      <c r="W96" t="s">
        <v>219</v>
      </c>
      <c r="X96" t="s">
        <v>219</v>
      </c>
      <c r="Y96" t="s">
        <v>219</v>
      </c>
      <c r="Z96" t="s">
        <v>219</v>
      </c>
      <c r="AA96" t="s">
        <v>219</v>
      </c>
      <c r="AB96" t="s">
        <v>219</v>
      </c>
      <c r="AC96" t="s">
        <v>219</v>
      </c>
      <c r="AD96" t="s">
        <v>219</v>
      </c>
      <c r="AE96" t="s">
        <v>219</v>
      </c>
      <c r="AF96" t="s">
        <v>219</v>
      </c>
      <c r="AG96" t="s">
        <v>219</v>
      </c>
      <c r="AH96" t="s">
        <v>219</v>
      </c>
      <c r="AI96" t="s">
        <v>219</v>
      </c>
      <c r="AJ96" t="s">
        <v>219</v>
      </c>
      <c r="AK96" t="s">
        <v>219</v>
      </c>
      <c r="AL96" t="s">
        <v>219</v>
      </c>
      <c r="AM96" t="s">
        <v>219</v>
      </c>
      <c r="AN96" t="s">
        <v>219</v>
      </c>
      <c r="AO96" t="s">
        <v>219</v>
      </c>
      <c r="AP96" t="s">
        <v>219</v>
      </c>
      <c r="AQ96" s="15" t="s">
        <v>230</v>
      </c>
      <c r="AR96" s="15" t="s">
        <v>231</v>
      </c>
      <c r="AS96" t="s">
        <v>232</v>
      </c>
      <c r="AT96" t="s">
        <v>513</v>
      </c>
      <c r="AU96" t="s">
        <v>513</v>
      </c>
    </row>
    <row r="97" spans="1:47" x14ac:dyDescent="0.25">
      <c r="A97" t="s">
        <v>213</v>
      </c>
      <c r="B97" t="s">
        <v>509</v>
      </c>
      <c r="C97" t="s">
        <v>510</v>
      </c>
      <c r="D97" t="s">
        <v>112</v>
      </c>
      <c r="E97" t="s">
        <v>219</v>
      </c>
      <c r="F97" t="s">
        <v>219</v>
      </c>
      <c r="G97" t="s">
        <v>219</v>
      </c>
      <c r="H97" t="s">
        <v>896</v>
      </c>
      <c r="I97" t="s">
        <v>219</v>
      </c>
      <c r="J97" t="s">
        <v>113</v>
      </c>
      <c r="K97" t="s">
        <v>145</v>
      </c>
      <c r="L97" t="s">
        <v>220</v>
      </c>
      <c r="M97" t="s">
        <v>897</v>
      </c>
      <c r="N97" t="s">
        <v>219</v>
      </c>
      <c r="O97" t="s">
        <v>148</v>
      </c>
      <c r="P97" t="s">
        <v>898</v>
      </c>
      <c r="Q97" t="s">
        <v>174</v>
      </c>
      <c r="R97" t="s">
        <v>899</v>
      </c>
      <c r="S97" t="s">
        <v>900</v>
      </c>
      <c r="T97" t="s">
        <v>219</v>
      </c>
      <c r="U97" t="s">
        <v>180</v>
      </c>
      <c r="V97" t="s">
        <v>901</v>
      </c>
      <c r="W97" t="s">
        <v>7</v>
      </c>
      <c r="X97" t="s">
        <v>902</v>
      </c>
      <c r="Y97" t="s">
        <v>903</v>
      </c>
      <c r="Z97" t="s">
        <v>902</v>
      </c>
      <c r="AA97" t="s">
        <v>9</v>
      </c>
      <c r="AB97" t="s">
        <v>145</v>
      </c>
      <c r="AC97" t="s">
        <v>904</v>
      </c>
      <c r="AD97" t="s">
        <v>219</v>
      </c>
      <c r="AE97" t="s">
        <v>219</v>
      </c>
      <c r="AF97" t="s">
        <v>219</v>
      </c>
      <c r="AG97" t="s">
        <v>219</v>
      </c>
      <c r="AH97" t="s">
        <v>219</v>
      </c>
      <c r="AI97" t="s">
        <v>219</v>
      </c>
      <c r="AJ97" t="s">
        <v>219</v>
      </c>
      <c r="AK97" t="s">
        <v>219</v>
      </c>
      <c r="AL97" t="s">
        <v>219</v>
      </c>
      <c r="AM97" t="s">
        <v>219</v>
      </c>
      <c r="AN97" t="s">
        <v>219</v>
      </c>
      <c r="AO97" t="s">
        <v>219</v>
      </c>
      <c r="AP97" t="s">
        <v>219</v>
      </c>
      <c r="AQ97" s="15" t="s">
        <v>230</v>
      </c>
      <c r="AR97" s="15" t="s">
        <v>231</v>
      </c>
      <c r="AS97" t="s">
        <v>232</v>
      </c>
      <c r="AT97" t="s">
        <v>513</v>
      </c>
      <c r="AU97" t="s">
        <v>513</v>
      </c>
    </row>
    <row r="98" spans="1:47" x14ac:dyDescent="0.25">
      <c r="A98" t="s">
        <v>213</v>
      </c>
      <c r="B98" t="s">
        <v>509</v>
      </c>
      <c r="C98" t="s">
        <v>510</v>
      </c>
      <c r="D98" t="s">
        <v>112</v>
      </c>
      <c r="E98" t="s">
        <v>219</v>
      </c>
      <c r="F98" t="s">
        <v>219</v>
      </c>
      <c r="G98" t="s">
        <v>219</v>
      </c>
      <c r="H98" t="s">
        <v>463</v>
      </c>
      <c r="I98" t="s">
        <v>219</v>
      </c>
      <c r="J98" t="s">
        <v>113</v>
      </c>
      <c r="K98" t="s">
        <v>145</v>
      </c>
      <c r="L98" t="s">
        <v>220</v>
      </c>
      <c r="M98" t="s">
        <v>464</v>
      </c>
      <c r="N98" t="s">
        <v>219</v>
      </c>
      <c r="O98" t="s">
        <v>148</v>
      </c>
      <c r="P98" t="s">
        <v>886</v>
      </c>
      <c r="Q98" t="s">
        <v>155</v>
      </c>
      <c r="R98" t="s">
        <v>905</v>
      </c>
      <c r="S98" t="s">
        <v>466</v>
      </c>
      <c r="T98" t="s">
        <v>219</v>
      </c>
      <c r="U98" t="s">
        <v>219</v>
      </c>
      <c r="V98" t="s">
        <v>219</v>
      </c>
      <c r="W98" t="s">
        <v>219</v>
      </c>
      <c r="X98" t="s">
        <v>219</v>
      </c>
      <c r="Y98" t="s">
        <v>219</v>
      </c>
      <c r="Z98" t="s">
        <v>219</v>
      </c>
      <c r="AA98" t="s">
        <v>219</v>
      </c>
      <c r="AB98" t="s">
        <v>219</v>
      </c>
      <c r="AC98" t="s">
        <v>219</v>
      </c>
      <c r="AD98" t="s">
        <v>219</v>
      </c>
      <c r="AE98" t="s">
        <v>219</v>
      </c>
      <c r="AF98" t="s">
        <v>219</v>
      </c>
      <c r="AG98" t="s">
        <v>219</v>
      </c>
      <c r="AH98" t="s">
        <v>219</v>
      </c>
      <c r="AI98" t="s">
        <v>219</v>
      </c>
      <c r="AJ98" t="s">
        <v>219</v>
      </c>
      <c r="AK98" t="s">
        <v>219</v>
      </c>
      <c r="AL98" t="s">
        <v>219</v>
      </c>
      <c r="AM98" t="s">
        <v>219</v>
      </c>
      <c r="AN98" t="s">
        <v>219</v>
      </c>
      <c r="AO98" t="s">
        <v>219</v>
      </c>
      <c r="AP98" t="s">
        <v>219</v>
      </c>
      <c r="AQ98" s="15" t="s">
        <v>230</v>
      </c>
      <c r="AR98" s="15" t="s">
        <v>231</v>
      </c>
      <c r="AS98" t="s">
        <v>232</v>
      </c>
      <c r="AT98" t="s">
        <v>513</v>
      </c>
      <c r="AU98" t="s">
        <v>513</v>
      </c>
    </row>
    <row r="99" spans="1:47" x14ac:dyDescent="0.25">
      <c r="A99" t="s">
        <v>213</v>
      </c>
      <c r="B99" t="s">
        <v>509</v>
      </c>
      <c r="C99" t="s">
        <v>510</v>
      </c>
      <c r="D99" t="s">
        <v>112</v>
      </c>
      <c r="E99" t="s">
        <v>219</v>
      </c>
      <c r="F99" t="s">
        <v>219</v>
      </c>
      <c r="G99" t="s">
        <v>219</v>
      </c>
      <c r="H99" t="s">
        <v>906</v>
      </c>
      <c r="I99" t="s">
        <v>219</v>
      </c>
      <c r="J99" t="s">
        <v>113</v>
      </c>
      <c r="K99" t="s">
        <v>145</v>
      </c>
      <c r="L99" t="s">
        <v>220</v>
      </c>
      <c r="M99" t="s">
        <v>320</v>
      </c>
      <c r="N99" t="s">
        <v>219</v>
      </c>
      <c r="O99" t="s">
        <v>148</v>
      </c>
      <c r="P99" t="s">
        <v>907</v>
      </c>
      <c r="Q99" t="s">
        <v>174</v>
      </c>
      <c r="R99" t="s">
        <v>908</v>
      </c>
      <c r="S99" t="s">
        <v>323</v>
      </c>
      <c r="T99" t="s">
        <v>219</v>
      </c>
      <c r="U99" t="s">
        <v>180</v>
      </c>
      <c r="V99" t="s">
        <v>245</v>
      </c>
      <c r="W99" t="s">
        <v>7</v>
      </c>
      <c r="X99" t="s">
        <v>245</v>
      </c>
      <c r="Y99" t="s">
        <v>246</v>
      </c>
      <c r="Z99" t="s">
        <v>245</v>
      </c>
      <c r="AA99" t="s">
        <v>9</v>
      </c>
      <c r="AB99" t="s">
        <v>145</v>
      </c>
      <c r="AC99" t="s">
        <v>308</v>
      </c>
      <c r="AD99" t="s">
        <v>219</v>
      </c>
      <c r="AE99" t="s">
        <v>219</v>
      </c>
      <c r="AF99" t="s">
        <v>219</v>
      </c>
      <c r="AG99" t="s">
        <v>219</v>
      </c>
      <c r="AH99" t="s">
        <v>219</v>
      </c>
      <c r="AI99" t="s">
        <v>219</v>
      </c>
      <c r="AJ99" t="s">
        <v>219</v>
      </c>
      <c r="AK99" t="s">
        <v>219</v>
      </c>
      <c r="AL99" t="s">
        <v>219</v>
      </c>
      <c r="AM99" t="s">
        <v>219</v>
      </c>
      <c r="AN99" t="s">
        <v>219</v>
      </c>
      <c r="AO99" t="s">
        <v>219</v>
      </c>
      <c r="AP99" t="s">
        <v>219</v>
      </c>
      <c r="AQ99" s="15" t="s">
        <v>230</v>
      </c>
      <c r="AR99" s="15" t="s">
        <v>231</v>
      </c>
      <c r="AS99" t="s">
        <v>232</v>
      </c>
      <c r="AT99" t="s">
        <v>513</v>
      </c>
      <c r="AU99" t="s">
        <v>513</v>
      </c>
    </row>
    <row r="100" spans="1:47" x14ac:dyDescent="0.25">
      <c r="A100" t="s">
        <v>213</v>
      </c>
      <c r="B100" t="s">
        <v>509</v>
      </c>
      <c r="C100" t="s">
        <v>510</v>
      </c>
      <c r="D100" t="s">
        <v>112</v>
      </c>
      <c r="E100" t="s">
        <v>219</v>
      </c>
      <c r="F100" t="s">
        <v>219</v>
      </c>
      <c r="G100" t="s">
        <v>219</v>
      </c>
      <c r="H100" t="s">
        <v>909</v>
      </c>
      <c r="I100" t="s">
        <v>219</v>
      </c>
      <c r="J100" t="s">
        <v>113</v>
      </c>
      <c r="K100" t="s">
        <v>145</v>
      </c>
      <c r="L100" t="s">
        <v>220</v>
      </c>
      <c r="M100" t="s">
        <v>276</v>
      </c>
      <c r="N100" t="s">
        <v>219</v>
      </c>
      <c r="O100" t="s">
        <v>148</v>
      </c>
      <c r="P100" t="s">
        <v>277</v>
      </c>
      <c r="Q100" t="s">
        <v>174</v>
      </c>
      <c r="R100" t="s">
        <v>910</v>
      </c>
      <c r="S100" t="s">
        <v>279</v>
      </c>
      <c r="T100" t="s">
        <v>219</v>
      </c>
      <c r="U100" t="s">
        <v>180</v>
      </c>
      <c r="V100" t="s">
        <v>245</v>
      </c>
      <c r="W100" t="s">
        <v>7</v>
      </c>
      <c r="X100" t="s">
        <v>245</v>
      </c>
      <c r="Y100" t="s">
        <v>246</v>
      </c>
      <c r="Z100" t="s">
        <v>245</v>
      </c>
      <c r="AA100" t="s">
        <v>9</v>
      </c>
      <c r="AB100" t="s">
        <v>145</v>
      </c>
      <c r="AC100" t="s">
        <v>269</v>
      </c>
      <c r="AD100" t="s">
        <v>219</v>
      </c>
      <c r="AE100" t="s">
        <v>219</v>
      </c>
      <c r="AF100" t="s">
        <v>219</v>
      </c>
      <c r="AG100" t="s">
        <v>219</v>
      </c>
      <c r="AH100" t="s">
        <v>219</v>
      </c>
      <c r="AI100" t="s">
        <v>219</v>
      </c>
      <c r="AJ100" t="s">
        <v>219</v>
      </c>
      <c r="AK100" t="s">
        <v>219</v>
      </c>
      <c r="AL100" t="s">
        <v>219</v>
      </c>
      <c r="AM100" t="s">
        <v>219</v>
      </c>
      <c r="AN100" t="s">
        <v>219</v>
      </c>
      <c r="AO100" t="s">
        <v>219</v>
      </c>
      <c r="AP100" t="s">
        <v>219</v>
      </c>
      <c r="AQ100" s="15" t="s">
        <v>230</v>
      </c>
      <c r="AR100" s="15" t="s">
        <v>231</v>
      </c>
      <c r="AS100" t="s">
        <v>232</v>
      </c>
      <c r="AT100" t="s">
        <v>513</v>
      </c>
      <c r="AU100" t="s">
        <v>513</v>
      </c>
    </row>
    <row r="101" spans="1:47" x14ac:dyDescent="0.25">
      <c r="A101" t="s">
        <v>213</v>
      </c>
      <c r="B101" t="s">
        <v>509</v>
      </c>
      <c r="C101" t="s">
        <v>510</v>
      </c>
      <c r="D101" t="s">
        <v>112</v>
      </c>
      <c r="E101" t="s">
        <v>219</v>
      </c>
      <c r="F101" t="s">
        <v>219</v>
      </c>
      <c r="G101" t="s">
        <v>219</v>
      </c>
      <c r="H101" t="s">
        <v>911</v>
      </c>
      <c r="I101" t="s">
        <v>219</v>
      </c>
      <c r="J101" t="s">
        <v>113</v>
      </c>
      <c r="K101" t="s">
        <v>145</v>
      </c>
      <c r="L101" t="s">
        <v>220</v>
      </c>
      <c r="M101" t="s">
        <v>912</v>
      </c>
      <c r="N101" t="s">
        <v>219</v>
      </c>
      <c r="O101" t="s">
        <v>148</v>
      </c>
      <c r="P101" t="s">
        <v>913</v>
      </c>
      <c r="Q101" t="s">
        <v>155</v>
      </c>
      <c r="R101" t="s">
        <v>914</v>
      </c>
      <c r="S101" t="s">
        <v>915</v>
      </c>
      <c r="T101" t="s">
        <v>7</v>
      </c>
      <c r="U101" t="s">
        <v>180</v>
      </c>
      <c r="V101" t="s">
        <v>916</v>
      </c>
      <c r="W101" t="s">
        <v>7</v>
      </c>
      <c r="X101" t="s">
        <v>245</v>
      </c>
      <c r="Y101" t="s">
        <v>246</v>
      </c>
      <c r="Z101" t="s">
        <v>245</v>
      </c>
      <c r="AA101" t="s">
        <v>9</v>
      </c>
      <c r="AB101" t="s">
        <v>145</v>
      </c>
      <c r="AC101" t="s">
        <v>917</v>
      </c>
      <c r="AD101" t="s">
        <v>219</v>
      </c>
      <c r="AE101" t="s">
        <v>219</v>
      </c>
      <c r="AF101" t="s">
        <v>219</v>
      </c>
      <c r="AG101" t="s">
        <v>219</v>
      </c>
      <c r="AH101" t="s">
        <v>219</v>
      </c>
      <c r="AI101" t="s">
        <v>219</v>
      </c>
      <c r="AJ101" t="s">
        <v>219</v>
      </c>
      <c r="AK101" t="s">
        <v>219</v>
      </c>
      <c r="AL101" t="s">
        <v>219</v>
      </c>
      <c r="AM101" t="s">
        <v>219</v>
      </c>
      <c r="AN101" t="s">
        <v>219</v>
      </c>
      <c r="AO101" t="s">
        <v>219</v>
      </c>
      <c r="AP101" t="s">
        <v>219</v>
      </c>
      <c r="AQ101" s="15" t="s">
        <v>230</v>
      </c>
      <c r="AR101" s="15" t="s">
        <v>231</v>
      </c>
      <c r="AS101" t="s">
        <v>232</v>
      </c>
      <c r="AT101" t="s">
        <v>513</v>
      </c>
      <c r="AU101" t="s">
        <v>513</v>
      </c>
    </row>
    <row r="102" spans="1:47" x14ac:dyDescent="0.25">
      <c r="A102" t="s">
        <v>213</v>
      </c>
      <c r="B102" t="s">
        <v>509</v>
      </c>
      <c r="C102" t="s">
        <v>510</v>
      </c>
      <c r="D102" t="s">
        <v>112</v>
      </c>
      <c r="E102" t="s">
        <v>219</v>
      </c>
      <c r="F102" t="s">
        <v>219</v>
      </c>
      <c r="G102" t="s">
        <v>219</v>
      </c>
      <c r="H102" t="s">
        <v>918</v>
      </c>
      <c r="I102" t="s">
        <v>219</v>
      </c>
      <c r="J102" t="s">
        <v>113</v>
      </c>
      <c r="K102" t="s">
        <v>145</v>
      </c>
      <c r="L102" t="s">
        <v>220</v>
      </c>
      <c r="M102" t="s">
        <v>506</v>
      </c>
      <c r="N102" t="s">
        <v>219</v>
      </c>
      <c r="O102" t="s">
        <v>148</v>
      </c>
      <c r="P102" t="s">
        <v>919</v>
      </c>
      <c r="Q102" t="s">
        <v>155</v>
      </c>
      <c r="R102" t="s">
        <v>508</v>
      </c>
      <c r="S102" t="s">
        <v>920</v>
      </c>
      <c r="T102" t="s">
        <v>219</v>
      </c>
      <c r="U102" t="s">
        <v>180</v>
      </c>
      <c r="V102" t="s">
        <v>426</v>
      </c>
      <c r="W102" t="s">
        <v>7</v>
      </c>
      <c r="X102" t="s">
        <v>245</v>
      </c>
      <c r="Y102" t="s">
        <v>246</v>
      </c>
      <c r="Z102" t="s">
        <v>245</v>
      </c>
      <c r="AA102" t="s">
        <v>9</v>
      </c>
      <c r="AB102" t="s">
        <v>145</v>
      </c>
      <c r="AC102" t="s">
        <v>314</v>
      </c>
      <c r="AD102" t="s">
        <v>219</v>
      </c>
      <c r="AE102" t="s">
        <v>219</v>
      </c>
      <c r="AF102" t="s">
        <v>219</v>
      </c>
      <c r="AG102" t="s">
        <v>219</v>
      </c>
      <c r="AH102" t="s">
        <v>219</v>
      </c>
      <c r="AI102" t="s">
        <v>219</v>
      </c>
      <c r="AJ102" t="s">
        <v>219</v>
      </c>
      <c r="AK102" t="s">
        <v>219</v>
      </c>
      <c r="AL102" t="s">
        <v>219</v>
      </c>
      <c r="AM102" t="s">
        <v>219</v>
      </c>
      <c r="AN102" t="s">
        <v>219</v>
      </c>
      <c r="AO102" t="s">
        <v>219</v>
      </c>
      <c r="AP102" t="s">
        <v>219</v>
      </c>
      <c r="AQ102" s="15" t="s">
        <v>230</v>
      </c>
      <c r="AR102" s="15" t="s">
        <v>231</v>
      </c>
      <c r="AS102" t="s">
        <v>232</v>
      </c>
      <c r="AT102" t="s">
        <v>513</v>
      </c>
      <c r="AU102" t="s">
        <v>513</v>
      </c>
    </row>
    <row r="103" spans="1:47" x14ac:dyDescent="0.25">
      <c r="A103" t="s">
        <v>213</v>
      </c>
      <c r="B103" t="s">
        <v>509</v>
      </c>
      <c r="C103" t="s">
        <v>510</v>
      </c>
      <c r="D103" t="s">
        <v>112</v>
      </c>
      <c r="E103" t="s">
        <v>219</v>
      </c>
      <c r="F103" t="s">
        <v>219</v>
      </c>
      <c r="G103" t="s">
        <v>219</v>
      </c>
      <c r="H103" t="s">
        <v>457</v>
      </c>
      <c r="I103" t="s">
        <v>219</v>
      </c>
      <c r="J103" t="s">
        <v>113</v>
      </c>
      <c r="K103" t="s">
        <v>145</v>
      </c>
      <c r="L103" t="s">
        <v>220</v>
      </c>
      <c r="M103" t="s">
        <v>458</v>
      </c>
      <c r="N103" t="s">
        <v>219</v>
      </c>
      <c r="O103" t="s">
        <v>148</v>
      </c>
      <c r="P103" t="s">
        <v>921</v>
      </c>
      <c r="Q103" t="s">
        <v>155</v>
      </c>
      <c r="R103" t="s">
        <v>922</v>
      </c>
      <c r="S103" t="s">
        <v>461</v>
      </c>
      <c r="T103" t="s">
        <v>219</v>
      </c>
      <c r="U103" t="s">
        <v>180</v>
      </c>
      <c r="V103" t="s">
        <v>254</v>
      </c>
      <c r="W103" t="s">
        <v>7</v>
      </c>
      <c r="X103" t="s">
        <v>923</v>
      </c>
      <c r="Y103" t="s">
        <v>682</v>
      </c>
      <c r="Z103" t="s">
        <v>923</v>
      </c>
      <c r="AA103" t="s">
        <v>9</v>
      </c>
      <c r="AB103" t="s">
        <v>145</v>
      </c>
      <c r="AC103" t="s">
        <v>257</v>
      </c>
      <c r="AD103" t="s">
        <v>219</v>
      </c>
      <c r="AE103" t="s">
        <v>219</v>
      </c>
      <c r="AF103" t="s">
        <v>219</v>
      </c>
      <c r="AG103" t="s">
        <v>219</v>
      </c>
      <c r="AH103" t="s">
        <v>219</v>
      </c>
      <c r="AI103" t="s">
        <v>219</v>
      </c>
      <c r="AJ103" t="s">
        <v>219</v>
      </c>
      <c r="AK103" t="s">
        <v>219</v>
      </c>
      <c r="AL103" t="s">
        <v>219</v>
      </c>
      <c r="AM103" t="s">
        <v>219</v>
      </c>
      <c r="AN103" t="s">
        <v>219</v>
      </c>
      <c r="AO103" t="s">
        <v>219</v>
      </c>
      <c r="AP103" t="s">
        <v>219</v>
      </c>
      <c r="AQ103" s="15" t="s">
        <v>230</v>
      </c>
      <c r="AR103" s="15" t="s">
        <v>231</v>
      </c>
      <c r="AS103" t="s">
        <v>232</v>
      </c>
      <c r="AT103" t="s">
        <v>513</v>
      </c>
      <c r="AU103" t="s">
        <v>513</v>
      </c>
    </row>
    <row r="104" spans="1:47" x14ac:dyDescent="0.25">
      <c r="A104" t="s">
        <v>213</v>
      </c>
      <c r="B104" t="s">
        <v>509</v>
      </c>
      <c r="C104" t="s">
        <v>510</v>
      </c>
      <c r="D104" t="s">
        <v>112</v>
      </c>
      <c r="E104" t="s">
        <v>219</v>
      </c>
      <c r="F104" t="s">
        <v>219</v>
      </c>
      <c r="G104" t="s">
        <v>219</v>
      </c>
      <c r="H104" t="s">
        <v>924</v>
      </c>
      <c r="I104" t="s">
        <v>219</v>
      </c>
      <c r="J104" t="s">
        <v>113</v>
      </c>
      <c r="K104" t="s">
        <v>145</v>
      </c>
      <c r="L104" t="s">
        <v>220</v>
      </c>
      <c r="M104" t="s">
        <v>437</v>
      </c>
      <c r="N104" t="s">
        <v>219</v>
      </c>
      <c r="O104" t="s">
        <v>148</v>
      </c>
      <c r="P104" t="s">
        <v>886</v>
      </c>
      <c r="Q104" t="s">
        <v>174</v>
      </c>
      <c r="R104" t="s">
        <v>925</v>
      </c>
      <c r="S104" t="s">
        <v>439</v>
      </c>
      <c r="T104" t="s">
        <v>219</v>
      </c>
      <c r="U104" t="s">
        <v>180</v>
      </c>
      <c r="V104" t="s">
        <v>440</v>
      </c>
      <c r="W104" t="s">
        <v>7</v>
      </c>
      <c r="X104" t="s">
        <v>655</v>
      </c>
      <c r="Y104" t="s">
        <v>267</v>
      </c>
      <c r="Z104" t="s">
        <v>301</v>
      </c>
      <c r="AA104" t="s">
        <v>9</v>
      </c>
      <c r="AB104" t="s">
        <v>145</v>
      </c>
      <c r="AC104" t="s">
        <v>441</v>
      </c>
      <c r="AD104" t="s">
        <v>219</v>
      </c>
      <c r="AE104" t="s">
        <v>219</v>
      </c>
      <c r="AF104" t="s">
        <v>219</v>
      </c>
      <c r="AG104" t="s">
        <v>219</v>
      </c>
      <c r="AH104" t="s">
        <v>219</v>
      </c>
      <c r="AI104" t="s">
        <v>219</v>
      </c>
      <c r="AJ104" t="s">
        <v>219</v>
      </c>
      <c r="AK104" t="s">
        <v>219</v>
      </c>
      <c r="AL104" t="s">
        <v>219</v>
      </c>
      <c r="AM104" t="s">
        <v>219</v>
      </c>
      <c r="AN104" t="s">
        <v>219</v>
      </c>
      <c r="AO104" t="s">
        <v>219</v>
      </c>
      <c r="AP104" t="s">
        <v>219</v>
      </c>
      <c r="AQ104" s="15" t="s">
        <v>230</v>
      </c>
      <c r="AR104" s="15" t="s">
        <v>231</v>
      </c>
      <c r="AS104" t="s">
        <v>232</v>
      </c>
      <c r="AT104" t="s">
        <v>513</v>
      </c>
      <c r="AU104" t="s">
        <v>513</v>
      </c>
    </row>
    <row r="105" spans="1:47" x14ac:dyDescent="0.25">
      <c r="A105" t="s">
        <v>213</v>
      </c>
      <c r="B105" t="s">
        <v>509</v>
      </c>
      <c r="C105" t="s">
        <v>510</v>
      </c>
      <c r="D105" t="s">
        <v>112</v>
      </c>
      <c r="E105" t="s">
        <v>219</v>
      </c>
      <c r="F105" t="s">
        <v>219</v>
      </c>
      <c r="G105" t="s">
        <v>219</v>
      </c>
      <c r="H105" t="s">
        <v>926</v>
      </c>
      <c r="I105" t="s">
        <v>219</v>
      </c>
      <c r="J105" t="s">
        <v>113</v>
      </c>
      <c r="K105" t="s">
        <v>145</v>
      </c>
      <c r="L105" t="s">
        <v>220</v>
      </c>
      <c r="M105" t="s">
        <v>310</v>
      </c>
      <c r="N105" t="s">
        <v>219</v>
      </c>
      <c r="O105" t="s">
        <v>148</v>
      </c>
      <c r="P105" t="s">
        <v>898</v>
      </c>
      <c r="Q105" t="s">
        <v>174</v>
      </c>
      <c r="R105" t="s">
        <v>927</v>
      </c>
      <c r="S105" t="s">
        <v>920</v>
      </c>
      <c r="T105" t="s">
        <v>219</v>
      </c>
      <c r="U105" t="s">
        <v>180</v>
      </c>
      <c r="V105" t="s">
        <v>426</v>
      </c>
      <c r="W105" t="s">
        <v>7</v>
      </c>
      <c r="X105" t="s">
        <v>245</v>
      </c>
      <c r="Y105" t="s">
        <v>246</v>
      </c>
      <c r="Z105" t="s">
        <v>245</v>
      </c>
      <c r="AA105" t="s">
        <v>9</v>
      </c>
      <c r="AB105" t="s">
        <v>145</v>
      </c>
      <c r="AC105" t="s">
        <v>314</v>
      </c>
      <c r="AD105" t="s">
        <v>219</v>
      </c>
      <c r="AE105" t="s">
        <v>219</v>
      </c>
      <c r="AF105" t="s">
        <v>219</v>
      </c>
      <c r="AG105" t="s">
        <v>219</v>
      </c>
      <c r="AH105" t="s">
        <v>219</v>
      </c>
      <c r="AI105" t="s">
        <v>219</v>
      </c>
      <c r="AJ105" t="s">
        <v>219</v>
      </c>
      <c r="AK105" t="s">
        <v>219</v>
      </c>
      <c r="AL105" t="s">
        <v>219</v>
      </c>
      <c r="AM105" t="s">
        <v>219</v>
      </c>
      <c r="AN105" t="s">
        <v>219</v>
      </c>
      <c r="AO105" t="s">
        <v>219</v>
      </c>
      <c r="AP105" t="s">
        <v>219</v>
      </c>
      <c r="AQ105" s="15" t="s">
        <v>230</v>
      </c>
      <c r="AR105" s="15" t="s">
        <v>231</v>
      </c>
      <c r="AS105" t="s">
        <v>232</v>
      </c>
      <c r="AT105" t="s">
        <v>513</v>
      </c>
      <c r="AU105" t="s">
        <v>513</v>
      </c>
    </row>
    <row r="106" spans="1:47" x14ac:dyDescent="0.25">
      <c r="A106" t="s">
        <v>213</v>
      </c>
      <c r="B106" t="s">
        <v>509</v>
      </c>
      <c r="C106" t="s">
        <v>510</v>
      </c>
      <c r="D106" t="s">
        <v>112</v>
      </c>
      <c r="E106" t="s">
        <v>219</v>
      </c>
      <c r="F106" t="s">
        <v>219</v>
      </c>
      <c r="G106" t="s">
        <v>219</v>
      </c>
      <c r="H106" t="s">
        <v>469</v>
      </c>
      <c r="I106" t="s">
        <v>219</v>
      </c>
      <c r="J106" t="s">
        <v>113</v>
      </c>
      <c r="K106" t="s">
        <v>145</v>
      </c>
      <c r="L106" t="s">
        <v>220</v>
      </c>
      <c r="M106" t="s">
        <v>470</v>
      </c>
      <c r="N106" t="s">
        <v>219</v>
      </c>
      <c r="O106" t="s">
        <v>148</v>
      </c>
      <c r="P106" t="s">
        <v>471</v>
      </c>
      <c r="Q106" t="s">
        <v>163</v>
      </c>
      <c r="R106" t="s">
        <v>472</v>
      </c>
      <c r="S106" t="s">
        <v>473</v>
      </c>
      <c r="T106" t="s">
        <v>219</v>
      </c>
      <c r="U106" t="s">
        <v>206</v>
      </c>
      <c r="V106" t="s">
        <v>474</v>
      </c>
      <c r="W106" t="s">
        <v>7</v>
      </c>
      <c r="X106" t="s">
        <v>475</v>
      </c>
      <c r="Y106" t="s">
        <v>428</v>
      </c>
      <c r="Z106" t="s">
        <v>475</v>
      </c>
      <c r="AA106" t="s">
        <v>428</v>
      </c>
      <c r="AB106" t="s">
        <v>143</v>
      </c>
      <c r="AC106" t="s">
        <v>476</v>
      </c>
      <c r="AD106" t="s">
        <v>219</v>
      </c>
      <c r="AE106" t="s">
        <v>219</v>
      </c>
      <c r="AF106" t="s">
        <v>219</v>
      </c>
      <c r="AG106" t="s">
        <v>219</v>
      </c>
      <c r="AH106" t="s">
        <v>219</v>
      </c>
      <c r="AI106" t="s">
        <v>219</v>
      </c>
      <c r="AJ106" t="s">
        <v>219</v>
      </c>
      <c r="AK106" t="s">
        <v>219</v>
      </c>
      <c r="AL106" t="s">
        <v>219</v>
      </c>
      <c r="AM106" t="s">
        <v>219</v>
      </c>
      <c r="AN106" t="s">
        <v>477</v>
      </c>
      <c r="AO106" t="s">
        <v>478</v>
      </c>
      <c r="AP106" t="s">
        <v>479</v>
      </c>
      <c r="AQ106" s="15" t="s">
        <v>230</v>
      </c>
      <c r="AR106" s="15" t="s">
        <v>231</v>
      </c>
      <c r="AS106" t="s">
        <v>232</v>
      </c>
      <c r="AT106" t="s">
        <v>513</v>
      </c>
      <c r="AU106" t="s">
        <v>513</v>
      </c>
    </row>
    <row r="107" spans="1:47" x14ac:dyDescent="0.25">
      <c r="A107" t="s">
        <v>213</v>
      </c>
      <c r="B107" t="s">
        <v>509</v>
      </c>
      <c r="C107" t="s">
        <v>510</v>
      </c>
      <c r="D107" t="s">
        <v>112</v>
      </c>
      <c r="E107" t="s">
        <v>219</v>
      </c>
      <c r="F107" t="s">
        <v>219</v>
      </c>
      <c r="G107" t="s">
        <v>219</v>
      </c>
      <c r="H107" t="s">
        <v>327</v>
      </c>
      <c r="I107" t="s">
        <v>219</v>
      </c>
      <c r="J107" t="s">
        <v>113</v>
      </c>
      <c r="K107" t="s">
        <v>145</v>
      </c>
      <c r="L107" t="s">
        <v>220</v>
      </c>
      <c r="M107" t="s">
        <v>328</v>
      </c>
      <c r="N107" t="s">
        <v>219</v>
      </c>
      <c r="O107" t="s">
        <v>148</v>
      </c>
      <c r="P107" t="s">
        <v>329</v>
      </c>
      <c r="Q107" t="s">
        <v>173</v>
      </c>
      <c r="R107" t="s">
        <v>330</v>
      </c>
      <c r="S107" t="s">
        <v>331</v>
      </c>
      <c r="T107" t="s">
        <v>332</v>
      </c>
      <c r="U107" t="s">
        <v>180</v>
      </c>
      <c r="V107" t="s">
        <v>333</v>
      </c>
      <c r="W107" t="s">
        <v>7</v>
      </c>
      <c r="X107" t="s">
        <v>255</v>
      </c>
      <c r="Y107" t="s">
        <v>256</v>
      </c>
      <c r="Z107" t="s">
        <v>255</v>
      </c>
      <c r="AA107" t="s">
        <v>9</v>
      </c>
      <c r="AB107" t="s">
        <v>145</v>
      </c>
      <c r="AC107" t="s">
        <v>334</v>
      </c>
      <c r="AD107" t="s">
        <v>219</v>
      </c>
      <c r="AE107" t="s">
        <v>219</v>
      </c>
      <c r="AF107" t="s">
        <v>219</v>
      </c>
      <c r="AG107" t="s">
        <v>219</v>
      </c>
      <c r="AH107" t="s">
        <v>335</v>
      </c>
      <c r="AI107" t="s">
        <v>336</v>
      </c>
      <c r="AJ107" t="s">
        <v>218</v>
      </c>
      <c r="AK107" t="s">
        <v>337</v>
      </c>
      <c r="AL107" t="s">
        <v>219</v>
      </c>
      <c r="AM107" t="s">
        <v>219</v>
      </c>
      <c r="AN107" t="s">
        <v>219</v>
      </c>
      <c r="AO107" t="s">
        <v>219</v>
      </c>
      <c r="AP107" t="s">
        <v>219</v>
      </c>
      <c r="AQ107" s="15" t="s">
        <v>230</v>
      </c>
      <c r="AR107" s="15" t="s">
        <v>231</v>
      </c>
      <c r="AS107" t="s">
        <v>232</v>
      </c>
      <c r="AT107" t="s">
        <v>513</v>
      </c>
      <c r="AU107" t="s">
        <v>513</v>
      </c>
    </row>
    <row r="108" spans="1:47" x14ac:dyDescent="0.25">
      <c r="A108" t="s">
        <v>213</v>
      </c>
      <c r="B108" t="s">
        <v>509</v>
      </c>
      <c r="C108" t="s">
        <v>510</v>
      </c>
      <c r="D108" t="s">
        <v>111</v>
      </c>
      <c r="E108" t="s">
        <v>928</v>
      </c>
      <c r="F108" t="s">
        <v>929</v>
      </c>
      <c r="G108" t="s">
        <v>930</v>
      </c>
      <c r="H108" t="s">
        <v>219</v>
      </c>
      <c r="I108" t="s">
        <v>219</v>
      </c>
      <c r="J108" t="s">
        <v>113</v>
      </c>
      <c r="K108" t="s">
        <v>145</v>
      </c>
      <c r="L108" t="s">
        <v>220</v>
      </c>
      <c r="M108" t="s">
        <v>931</v>
      </c>
      <c r="N108" t="s">
        <v>219</v>
      </c>
      <c r="O108" t="s">
        <v>148</v>
      </c>
      <c r="P108" t="s">
        <v>340</v>
      </c>
      <c r="Q108" t="s">
        <v>174</v>
      </c>
      <c r="R108" t="s">
        <v>932</v>
      </c>
      <c r="S108" t="s">
        <v>409</v>
      </c>
      <c r="T108" t="s">
        <v>933</v>
      </c>
      <c r="U108" t="s">
        <v>219</v>
      </c>
      <c r="V108" t="s">
        <v>219</v>
      </c>
      <c r="W108" t="s">
        <v>219</v>
      </c>
      <c r="X108" t="s">
        <v>219</v>
      </c>
      <c r="Y108" t="s">
        <v>219</v>
      </c>
      <c r="Z108" t="s">
        <v>219</v>
      </c>
      <c r="AA108" t="s">
        <v>219</v>
      </c>
      <c r="AB108" t="s">
        <v>219</v>
      </c>
      <c r="AC108" t="s">
        <v>219</v>
      </c>
      <c r="AD108" t="s">
        <v>219</v>
      </c>
      <c r="AE108" t="s">
        <v>219</v>
      </c>
      <c r="AF108" t="s">
        <v>219</v>
      </c>
      <c r="AG108" t="s">
        <v>219</v>
      </c>
      <c r="AH108" t="s">
        <v>219</v>
      </c>
      <c r="AI108" t="s">
        <v>219</v>
      </c>
      <c r="AJ108" t="s">
        <v>219</v>
      </c>
      <c r="AK108" t="s">
        <v>219</v>
      </c>
      <c r="AL108" t="s">
        <v>219</v>
      </c>
      <c r="AM108" t="s">
        <v>219</v>
      </c>
      <c r="AN108" t="s">
        <v>219</v>
      </c>
      <c r="AO108" t="s">
        <v>219</v>
      </c>
      <c r="AP108" t="s">
        <v>219</v>
      </c>
      <c r="AQ108" s="15" t="s">
        <v>230</v>
      </c>
      <c r="AR108" s="15" t="s">
        <v>231</v>
      </c>
      <c r="AS108" t="s">
        <v>232</v>
      </c>
      <c r="AT108" t="s">
        <v>513</v>
      </c>
      <c r="AU108" t="s">
        <v>513</v>
      </c>
    </row>
    <row r="109" spans="1:47" x14ac:dyDescent="0.25">
      <c r="A109" t="s">
        <v>213</v>
      </c>
      <c r="B109" t="s">
        <v>509</v>
      </c>
      <c r="C109" t="s">
        <v>510</v>
      </c>
      <c r="D109" t="s">
        <v>112</v>
      </c>
      <c r="E109" t="s">
        <v>219</v>
      </c>
      <c r="F109" t="s">
        <v>219</v>
      </c>
      <c r="G109" t="s">
        <v>219</v>
      </c>
      <c r="H109" t="s">
        <v>338</v>
      </c>
      <c r="I109" t="s">
        <v>219</v>
      </c>
      <c r="J109" t="s">
        <v>113</v>
      </c>
      <c r="K109" t="s">
        <v>145</v>
      </c>
      <c r="L109" t="s">
        <v>220</v>
      </c>
      <c r="M109" t="s">
        <v>339</v>
      </c>
      <c r="N109" t="s">
        <v>219</v>
      </c>
      <c r="O109" t="s">
        <v>148</v>
      </c>
      <c r="P109" t="s">
        <v>340</v>
      </c>
      <c r="Q109" t="s">
        <v>174</v>
      </c>
      <c r="R109" t="s">
        <v>341</v>
      </c>
      <c r="S109" t="s">
        <v>342</v>
      </c>
      <c r="T109" t="s">
        <v>219</v>
      </c>
      <c r="U109" t="s">
        <v>180</v>
      </c>
      <c r="V109" t="s">
        <v>343</v>
      </c>
      <c r="W109" t="s">
        <v>7</v>
      </c>
      <c r="X109" t="s">
        <v>344</v>
      </c>
      <c r="Y109" t="s">
        <v>13</v>
      </c>
      <c r="Z109" t="s">
        <v>344</v>
      </c>
      <c r="AA109" t="s">
        <v>9</v>
      </c>
      <c r="AB109" t="s">
        <v>145</v>
      </c>
      <c r="AC109" t="s">
        <v>345</v>
      </c>
      <c r="AD109" t="s">
        <v>219</v>
      </c>
      <c r="AE109" t="s">
        <v>219</v>
      </c>
      <c r="AF109" t="s">
        <v>219</v>
      </c>
      <c r="AG109" t="s">
        <v>219</v>
      </c>
      <c r="AH109" t="s">
        <v>346</v>
      </c>
      <c r="AI109" t="s">
        <v>347</v>
      </c>
      <c r="AJ109" t="s">
        <v>348</v>
      </c>
      <c r="AK109" t="s">
        <v>219</v>
      </c>
      <c r="AL109" t="s">
        <v>219</v>
      </c>
      <c r="AM109" t="s">
        <v>219</v>
      </c>
      <c r="AN109" t="s">
        <v>349</v>
      </c>
      <c r="AO109" t="s">
        <v>350</v>
      </c>
      <c r="AP109" t="s">
        <v>351</v>
      </c>
      <c r="AQ109" s="15" t="s">
        <v>230</v>
      </c>
      <c r="AR109" s="15" t="s">
        <v>231</v>
      </c>
      <c r="AS109" t="s">
        <v>232</v>
      </c>
      <c r="AT109" t="s">
        <v>513</v>
      </c>
      <c r="AU109" t="s">
        <v>513</v>
      </c>
    </row>
    <row r="110" spans="1:47" x14ac:dyDescent="0.25">
      <c r="A110" t="s">
        <v>213</v>
      </c>
      <c r="B110" t="s">
        <v>509</v>
      </c>
      <c r="C110" t="s">
        <v>510</v>
      </c>
      <c r="D110" t="s">
        <v>112</v>
      </c>
      <c r="E110" t="s">
        <v>219</v>
      </c>
      <c r="F110" t="s">
        <v>219</v>
      </c>
      <c r="G110" t="s">
        <v>219</v>
      </c>
      <c r="H110" t="s">
        <v>375</v>
      </c>
      <c r="I110" t="s">
        <v>219</v>
      </c>
      <c r="J110" t="s">
        <v>113</v>
      </c>
      <c r="K110" t="s">
        <v>145</v>
      </c>
      <c r="L110" t="s">
        <v>220</v>
      </c>
      <c r="M110" t="s">
        <v>376</v>
      </c>
      <c r="N110" t="s">
        <v>219</v>
      </c>
      <c r="O110" t="s">
        <v>148</v>
      </c>
      <c r="P110" t="s">
        <v>934</v>
      </c>
      <c r="Q110" t="s">
        <v>155</v>
      </c>
      <c r="R110" t="s">
        <v>935</v>
      </c>
      <c r="S110" t="s">
        <v>11</v>
      </c>
      <c r="T110" t="s">
        <v>219</v>
      </c>
      <c r="U110" t="s">
        <v>180</v>
      </c>
      <c r="V110" t="s">
        <v>936</v>
      </c>
      <c r="W110" t="s">
        <v>7</v>
      </c>
      <c r="X110" t="s">
        <v>380</v>
      </c>
      <c r="Y110" t="s">
        <v>381</v>
      </c>
      <c r="Z110" t="s">
        <v>380</v>
      </c>
      <c r="AA110" t="s">
        <v>246</v>
      </c>
      <c r="AB110" t="s">
        <v>115</v>
      </c>
      <c r="AC110" t="s">
        <v>382</v>
      </c>
      <c r="AD110" t="s">
        <v>219</v>
      </c>
      <c r="AE110" t="s">
        <v>219</v>
      </c>
      <c r="AF110" t="s">
        <v>219</v>
      </c>
      <c r="AG110" t="s">
        <v>219</v>
      </c>
      <c r="AH110" t="s">
        <v>219</v>
      </c>
      <c r="AI110" t="s">
        <v>219</v>
      </c>
      <c r="AJ110" t="s">
        <v>219</v>
      </c>
      <c r="AK110" t="s">
        <v>219</v>
      </c>
      <c r="AL110" t="s">
        <v>219</v>
      </c>
      <c r="AM110" t="s">
        <v>219</v>
      </c>
      <c r="AN110" t="s">
        <v>219</v>
      </c>
      <c r="AO110" t="s">
        <v>219</v>
      </c>
      <c r="AP110" t="s">
        <v>219</v>
      </c>
      <c r="AQ110" s="15" t="s">
        <v>230</v>
      </c>
      <c r="AR110" s="15" t="s">
        <v>231</v>
      </c>
      <c r="AS110" t="s">
        <v>232</v>
      </c>
      <c r="AT110" t="s">
        <v>513</v>
      </c>
      <c r="AU110" t="s">
        <v>513</v>
      </c>
    </row>
    <row r="111" spans="1:47" x14ac:dyDescent="0.25">
      <c r="A111" t="s">
        <v>213</v>
      </c>
      <c r="B111" t="s">
        <v>509</v>
      </c>
      <c r="C111" t="s">
        <v>510</v>
      </c>
      <c r="D111" t="s">
        <v>112</v>
      </c>
      <c r="E111" t="s">
        <v>219</v>
      </c>
      <c r="F111" t="s">
        <v>219</v>
      </c>
      <c r="G111" t="s">
        <v>219</v>
      </c>
      <c r="H111" t="s">
        <v>352</v>
      </c>
      <c r="I111" t="s">
        <v>219</v>
      </c>
      <c r="J111" t="s">
        <v>113</v>
      </c>
      <c r="K111" t="s">
        <v>145</v>
      </c>
      <c r="L111" t="s">
        <v>220</v>
      </c>
      <c r="M111" t="s">
        <v>353</v>
      </c>
      <c r="N111" t="s">
        <v>219</v>
      </c>
      <c r="O111" t="s">
        <v>148</v>
      </c>
      <c r="P111" t="s">
        <v>354</v>
      </c>
      <c r="Q111" t="s">
        <v>155</v>
      </c>
      <c r="R111" t="s">
        <v>937</v>
      </c>
      <c r="S111" t="s">
        <v>356</v>
      </c>
      <c r="T111" t="s">
        <v>219</v>
      </c>
      <c r="U111" t="s">
        <v>189</v>
      </c>
      <c r="V111" t="s">
        <v>357</v>
      </c>
      <c r="W111" t="s">
        <v>219</v>
      </c>
      <c r="X111" t="s">
        <v>219</v>
      </c>
      <c r="Y111" t="s">
        <v>219</v>
      </c>
      <c r="Z111" t="s">
        <v>219</v>
      </c>
      <c r="AA111" t="s">
        <v>358</v>
      </c>
      <c r="AB111" t="s">
        <v>131</v>
      </c>
      <c r="AC111" t="s">
        <v>359</v>
      </c>
      <c r="AD111" t="s">
        <v>219</v>
      </c>
      <c r="AE111" t="s">
        <v>219</v>
      </c>
      <c r="AF111" t="s">
        <v>219</v>
      </c>
      <c r="AG111" t="s">
        <v>219</v>
      </c>
      <c r="AH111" t="s">
        <v>360</v>
      </c>
      <c r="AI111" t="s">
        <v>361</v>
      </c>
      <c r="AJ111" t="s">
        <v>362</v>
      </c>
      <c r="AK111" t="s">
        <v>219</v>
      </c>
      <c r="AL111" t="s">
        <v>219</v>
      </c>
      <c r="AM111" t="s">
        <v>219</v>
      </c>
      <c r="AN111" t="s">
        <v>219</v>
      </c>
      <c r="AO111" t="s">
        <v>363</v>
      </c>
      <c r="AP111" t="s">
        <v>219</v>
      </c>
      <c r="AQ111" s="15" t="s">
        <v>230</v>
      </c>
      <c r="AR111" s="15" t="s">
        <v>231</v>
      </c>
      <c r="AS111" t="s">
        <v>232</v>
      </c>
      <c r="AT111" t="s">
        <v>513</v>
      </c>
      <c r="AU111" t="s">
        <v>513</v>
      </c>
    </row>
    <row r="112" spans="1:47" x14ac:dyDescent="0.25">
      <c r="A112" t="s">
        <v>213</v>
      </c>
      <c r="B112" t="s">
        <v>509</v>
      </c>
      <c r="C112" t="s">
        <v>510</v>
      </c>
      <c r="D112" t="s">
        <v>112</v>
      </c>
      <c r="E112" t="s">
        <v>219</v>
      </c>
      <c r="F112" t="s">
        <v>219</v>
      </c>
      <c r="G112" t="s">
        <v>219</v>
      </c>
      <c r="H112" t="s">
        <v>938</v>
      </c>
      <c r="I112" t="s">
        <v>219</v>
      </c>
      <c r="J112" t="s">
        <v>113</v>
      </c>
      <c r="K112" t="s">
        <v>145</v>
      </c>
      <c r="L112" t="s">
        <v>220</v>
      </c>
      <c r="M112" t="s">
        <v>393</v>
      </c>
      <c r="N112" t="s">
        <v>219</v>
      </c>
      <c r="O112" t="s">
        <v>148</v>
      </c>
      <c r="P112" t="s">
        <v>939</v>
      </c>
      <c r="Q112" t="s">
        <v>155</v>
      </c>
      <c r="R112" t="s">
        <v>940</v>
      </c>
      <c r="S112" t="s">
        <v>396</v>
      </c>
      <c r="T112" t="s">
        <v>941</v>
      </c>
      <c r="U112" t="s">
        <v>219</v>
      </c>
      <c r="V112" t="s">
        <v>219</v>
      </c>
      <c r="W112" t="s">
        <v>219</v>
      </c>
      <c r="X112" t="s">
        <v>219</v>
      </c>
      <c r="Y112" t="s">
        <v>219</v>
      </c>
      <c r="Z112" t="s">
        <v>219</v>
      </c>
      <c r="AA112" t="s">
        <v>219</v>
      </c>
      <c r="AB112" t="s">
        <v>219</v>
      </c>
      <c r="AC112" t="s">
        <v>219</v>
      </c>
      <c r="AD112" t="s">
        <v>219</v>
      </c>
      <c r="AE112" t="s">
        <v>219</v>
      </c>
      <c r="AF112" t="s">
        <v>219</v>
      </c>
      <c r="AG112" t="s">
        <v>219</v>
      </c>
      <c r="AH112" t="s">
        <v>219</v>
      </c>
      <c r="AI112" t="s">
        <v>219</v>
      </c>
      <c r="AJ112" t="s">
        <v>219</v>
      </c>
      <c r="AK112" t="s">
        <v>219</v>
      </c>
      <c r="AL112" t="s">
        <v>219</v>
      </c>
      <c r="AM112" t="s">
        <v>219</v>
      </c>
      <c r="AN112" t="s">
        <v>219</v>
      </c>
      <c r="AO112" t="s">
        <v>219</v>
      </c>
      <c r="AP112" t="s">
        <v>219</v>
      </c>
      <c r="AQ112" s="15" t="s">
        <v>230</v>
      </c>
      <c r="AR112" s="15" t="s">
        <v>231</v>
      </c>
      <c r="AS112" t="s">
        <v>232</v>
      </c>
      <c r="AT112" t="s">
        <v>513</v>
      </c>
      <c r="AU112" t="s">
        <v>513</v>
      </c>
    </row>
    <row r="113" spans="1:47" x14ac:dyDescent="0.25">
      <c r="A113" s="5">
        <v>2019</v>
      </c>
      <c r="B113" s="6">
        <v>43647</v>
      </c>
      <c r="C113" s="6">
        <v>43738</v>
      </c>
      <c r="D113" s="5" t="s">
        <v>112</v>
      </c>
      <c r="E113" s="5" t="s">
        <v>219</v>
      </c>
      <c r="F113" s="5" t="s">
        <v>219</v>
      </c>
      <c r="G113" s="5" t="s">
        <v>219</v>
      </c>
      <c r="H113" s="5" t="s">
        <v>942</v>
      </c>
      <c r="I113" s="5" t="s">
        <v>943</v>
      </c>
      <c r="J113" s="5" t="s">
        <v>113</v>
      </c>
      <c r="K113" s="5" t="s">
        <v>145</v>
      </c>
      <c r="L113" s="5" t="s">
        <v>220</v>
      </c>
      <c r="M113" s="5" t="s">
        <v>944</v>
      </c>
      <c r="N113" s="5"/>
      <c r="O113" s="5" t="s">
        <v>148</v>
      </c>
      <c r="P113" s="5" t="s">
        <v>945</v>
      </c>
      <c r="Q113" s="5" t="s">
        <v>174</v>
      </c>
      <c r="R113" s="5" t="s">
        <v>946</v>
      </c>
      <c r="S113" s="5" t="s">
        <v>947</v>
      </c>
      <c r="T113" s="5"/>
      <c r="U113" s="5" t="s">
        <v>180</v>
      </c>
      <c r="V113" s="5" t="s">
        <v>948</v>
      </c>
      <c r="W113" s="5">
        <v>1</v>
      </c>
      <c r="X113" s="5" t="s">
        <v>949</v>
      </c>
      <c r="Y113" s="5">
        <v>2</v>
      </c>
      <c r="Z113" s="5" t="s">
        <v>949</v>
      </c>
      <c r="AA113" s="5">
        <v>9</v>
      </c>
      <c r="AB113" s="5" t="s">
        <v>145</v>
      </c>
      <c r="AC113" s="5">
        <v>2630</v>
      </c>
      <c r="AD113" s="5"/>
      <c r="AE113" s="5"/>
      <c r="AF113" s="5"/>
      <c r="AG113" s="5"/>
      <c r="AH113" s="5" t="s">
        <v>950</v>
      </c>
      <c r="AI113" s="5" t="s">
        <v>951</v>
      </c>
      <c r="AJ113" s="5"/>
      <c r="AK113" s="5"/>
      <c r="AL113" s="5" t="s">
        <v>952</v>
      </c>
      <c r="AM113" s="5"/>
      <c r="AN113" s="5"/>
      <c r="AO113" s="5">
        <v>55121809</v>
      </c>
      <c r="AP113" s="5" t="s">
        <v>952</v>
      </c>
      <c r="AQ113" s="15" t="s">
        <v>230</v>
      </c>
      <c r="AR113" s="15" t="s">
        <v>231</v>
      </c>
      <c r="AS113" s="5" t="s">
        <v>232</v>
      </c>
      <c r="AT113" s="6">
        <v>43747</v>
      </c>
      <c r="AU113" s="6">
        <v>43747</v>
      </c>
    </row>
    <row r="114" spans="1:47" x14ac:dyDescent="0.25">
      <c r="A114" s="5">
        <v>2019</v>
      </c>
      <c r="B114" s="6">
        <v>43647</v>
      </c>
      <c r="C114" s="6">
        <v>43738</v>
      </c>
      <c r="D114" s="5" t="s">
        <v>112</v>
      </c>
      <c r="E114" s="5" t="s">
        <v>219</v>
      </c>
      <c r="F114" s="5" t="s">
        <v>219</v>
      </c>
      <c r="G114" s="5" t="s">
        <v>219</v>
      </c>
      <c r="H114" s="5" t="s">
        <v>572</v>
      </c>
      <c r="I114" s="5" t="s">
        <v>953</v>
      </c>
      <c r="J114" s="5" t="s">
        <v>113</v>
      </c>
      <c r="K114" s="5" t="s">
        <v>145</v>
      </c>
      <c r="L114" s="5" t="s">
        <v>220</v>
      </c>
      <c r="M114" s="5" t="s">
        <v>548</v>
      </c>
      <c r="N114" s="5"/>
      <c r="O114" s="5" t="s">
        <v>148</v>
      </c>
      <c r="P114" s="5" t="s">
        <v>573</v>
      </c>
      <c r="Q114" s="5" t="s">
        <v>155</v>
      </c>
      <c r="R114" s="5" t="s">
        <v>954</v>
      </c>
      <c r="S114" s="5">
        <v>61</v>
      </c>
      <c r="T114" s="5"/>
      <c r="U114" s="5" t="s">
        <v>180</v>
      </c>
      <c r="V114" s="5" t="s">
        <v>426</v>
      </c>
      <c r="W114" s="5">
        <v>1</v>
      </c>
      <c r="X114" s="5" t="s">
        <v>245</v>
      </c>
      <c r="Y114" s="5">
        <v>15</v>
      </c>
      <c r="Z114" s="5" t="s">
        <v>245</v>
      </c>
      <c r="AA114" s="5">
        <v>9</v>
      </c>
      <c r="AB114" s="5" t="s">
        <v>145</v>
      </c>
      <c r="AC114" s="5">
        <v>6000</v>
      </c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15" t="s">
        <v>230</v>
      </c>
      <c r="AR114" s="15" t="s">
        <v>231</v>
      </c>
      <c r="AS114" s="5" t="s">
        <v>232</v>
      </c>
      <c r="AT114" s="6">
        <v>43747</v>
      </c>
      <c r="AU114" s="6">
        <v>43747</v>
      </c>
    </row>
    <row r="115" spans="1:47" x14ac:dyDescent="0.25">
      <c r="A115" s="5">
        <v>2019</v>
      </c>
      <c r="B115" s="6">
        <v>43647</v>
      </c>
      <c r="C115" s="6">
        <v>43738</v>
      </c>
      <c r="D115" s="5" t="s">
        <v>112</v>
      </c>
      <c r="E115" s="5" t="s">
        <v>219</v>
      </c>
      <c r="F115" s="5" t="s">
        <v>219</v>
      </c>
      <c r="G115" s="5" t="s">
        <v>219</v>
      </c>
      <c r="H115" s="5" t="s">
        <v>955</v>
      </c>
      <c r="I115" s="5" t="s">
        <v>956</v>
      </c>
      <c r="J115" s="5" t="s">
        <v>113</v>
      </c>
      <c r="K115" s="5" t="s">
        <v>145</v>
      </c>
      <c r="L115" s="5" t="s">
        <v>220</v>
      </c>
      <c r="M115" s="5" t="s">
        <v>957</v>
      </c>
      <c r="N115" s="5"/>
      <c r="O115" s="5" t="s">
        <v>148</v>
      </c>
      <c r="P115" s="5" t="s">
        <v>958</v>
      </c>
      <c r="Q115" s="5" t="s">
        <v>174</v>
      </c>
      <c r="R115" s="5" t="s">
        <v>288</v>
      </c>
      <c r="S115" s="5">
        <v>555</v>
      </c>
      <c r="T115" s="5" t="s">
        <v>959</v>
      </c>
      <c r="U115" s="5" t="s">
        <v>180</v>
      </c>
      <c r="V115" s="5" t="s">
        <v>960</v>
      </c>
      <c r="W115" s="5">
        <v>1</v>
      </c>
      <c r="X115" s="5" t="s">
        <v>419</v>
      </c>
      <c r="Y115" s="5">
        <v>7</v>
      </c>
      <c r="Z115" s="5" t="s">
        <v>419</v>
      </c>
      <c r="AA115" s="5">
        <v>9</v>
      </c>
      <c r="AB115" s="5" t="s">
        <v>145</v>
      </c>
      <c r="AC115" s="5">
        <v>9110</v>
      </c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15" t="s">
        <v>230</v>
      </c>
      <c r="AR115" s="15" t="s">
        <v>231</v>
      </c>
      <c r="AS115" s="5" t="s">
        <v>232</v>
      </c>
      <c r="AT115" s="6">
        <v>43747</v>
      </c>
      <c r="AU115" s="6">
        <v>43747</v>
      </c>
    </row>
    <row r="116" spans="1:47" x14ac:dyDescent="0.25">
      <c r="A116" s="5">
        <v>2019</v>
      </c>
      <c r="B116" s="6">
        <v>43647</v>
      </c>
      <c r="C116" s="6">
        <v>43738</v>
      </c>
      <c r="D116" s="5" t="s">
        <v>111</v>
      </c>
      <c r="E116" s="5" t="s">
        <v>881</v>
      </c>
      <c r="F116" s="5" t="s">
        <v>556</v>
      </c>
      <c r="G116" s="5" t="s">
        <v>676</v>
      </c>
      <c r="H116" s="5" t="s">
        <v>219</v>
      </c>
      <c r="I116" s="5" t="s">
        <v>943</v>
      </c>
      <c r="J116" s="5" t="s">
        <v>113</v>
      </c>
      <c r="K116" s="5" t="s">
        <v>145</v>
      </c>
      <c r="L116" s="5" t="s">
        <v>220</v>
      </c>
      <c r="M116" s="5" t="s">
        <v>961</v>
      </c>
      <c r="N116" s="5"/>
      <c r="O116" s="5" t="s">
        <v>148</v>
      </c>
      <c r="P116" s="5" t="s">
        <v>958</v>
      </c>
      <c r="Q116" s="5" t="s">
        <v>155</v>
      </c>
      <c r="R116" s="5" t="s">
        <v>962</v>
      </c>
      <c r="S116" s="5"/>
      <c r="T116" s="5" t="s">
        <v>963</v>
      </c>
      <c r="U116" s="5" t="s">
        <v>180</v>
      </c>
      <c r="V116" s="5" t="s">
        <v>964</v>
      </c>
      <c r="W116" s="5">
        <v>1</v>
      </c>
      <c r="X116" s="5" t="s">
        <v>655</v>
      </c>
      <c r="Y116" s="5">
        <v>10</v>
      </c>
      <c r="Z116" s="5" t="s">
        <v>301</v>
      </c>
      <c r="AA116" s="5">
        <v>9</v>
      </c>
      <c r="AB116" s="5" t="s">
        <v>145</v>
      </c>
      <c r="AC116" s="5">
        <v>1270</v>
      </c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15" t="s">
        <v>230</v>
      </c>
      <c r="AR116" s="15" t="s">
        <v>231</v>
      </c>
      <c r="AS116" s="5" t="s">
        <v>232</v>
      </c>
      <c r="AT116" s="6">
        <v>43747</v>
      </c>
      <c r="AU116" s="6">
        <v>43747</v>
      </c>
    </row>
    <row r="117" spans="1:47" x14ac:dyDescent="0.25">
      <c r="A117" s="5">
        <v>2019</v>
      </c>
      <c r="B117" s="6">
        <v>43647</v>
      </c>
      <c r="C117" s="6">
        <v>43738</v>
      </c>
      <c r="D117" s="5" t="s">
        <v>111</v>
      </c>
      <c r="E117" s="5" t="s">
        <v>965</v>
      </c>
      <c r="F117" s="5" t="s">
        <v>966</v>
      </c>
      <c r="G117" s="5" t="s">
        <v>967</v>
      </c>
      <c r="H117" s="5" t="s">
        <v>219</v>
      </c>
      <c r="I117" s="5" t="s">
        <v>943</v>
      </c>
      <c r="J117" s="5" t="s">
        <v>113</v>
      </c>
      <c r="K117" s="5" t="s">
        <v>145</v>
      </c>
      <c r="L117" s="5" t="s">
        <v>220</v>
      </c>
      <c r="M117" s="5" t="s">
        <v>707</v>
      </c>
      <c r="N117" s="5"/>
      <c r="O117" s="5" t="s">
        <v>148</v>
      </c>
      <c r="P117" s="5" t="s">
        <v>968</v>
      </c>
      <c r="Q117" s="5" t="s">
        <v>155</v>
      </c>
      <c r="R117" s="5" t="s">
        <v>969</v>
      </c>
      <c r="S117" s="5">
        <v>429</v>
      </c>
      <c r="T117" s="5" t="s">
        <v>970</v>
      </c>
      <c r="U117" s="5" t="s">
        <v>180</v>
      </c>
      <c r="V117" s="5" t="s">
        <v>343</v>
      </c>
      <c r="W117" s="5">
        <v>1</v>
      </c>
      <c r="X117" s="5" t="s">
        <v>344</v>
      </c>
      <c r="Y117" s="5">
        <v>14</v>
      </c>
      <c r="Z117" s="5" t="s">
        <v>344</v>
      </c>
      <c r="AA117" s="5">
        <v>9</v>
      </c>
      <c r="AB117" s="5" t="s">
        <v>145</v>
      </c>
      <c r="AC117" s="5">
        <v>3100</v>
      </c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 t="s">
        <v>971</v>
      </c>
      <c r="AP117" s="5"/>
      <c r="AQ117" s="15" t="s">
        <v>230</v>
      </c>
      <c r="AR117" s="15" t="s">
        <v>231</v>
      </c>
      <c r="AS117" s="5" t="s">
        <v>232</v>
      </c>
      <c r="AT117" s="6">
        <v>43747</v>
      </c>
      <c r="AU117" s="6">
        <v>43747</v>
      </c>
    </row>
    <row r="118" spans="1:47" x14ac:dyDescent="0.25">
      <c r="A118" s="5">
        <v>2019</v>
      </c>
      <c r="B118" s="6">
        <v>43647</v>
      </c>
      <c r="C118" s="6">
        <v>43738</v>
      </c>
      <c r="D118" s="5" t="s">
        <v>112</v>
      </c>
      <c r="E118" s="5" t="s">
        <v>219</v>
      </c>
      <c r="F118" s="5" t="s">
        <v>219</v>
      </c>
      <c r="G118" s="5" t="s">
        <v>219</v>
      </c>
      <c r="H118" s="5" t="s">
        <v>972</v>
      </c>
      <c r="I118" s="5" t="s">
        <v>943</v>
      </c>
      <c r="J118" s="5" t="s">
        <v>113</v>
      </c>
      <c r="K118" s="5" t="s">
        <v>145</v>
      </c>
      <c r="L118" s="5" t="s">
        <v>220</v>
      </c>
      <c r="M118" s="5" t="s">
        <v>973</v>
      </c>
      <c r="N118" s="5"/>
      <c r="O118" s="5" t="s">
        <v>148</v>
      </c>
      <c r="P118" s="5" t="s">
        <v>974</v>
      </c>
      <c r="Q118" s="5" t="s">
        <v>155</v>
      </c>
      <c r="R118" s="5" t="s">
        <v>975</v>
      </c>
      <c r="S118" s="5" t="s">
        <v>976</v>
      </c>
      <c r="T118" s="5" t="s">
        <v>977</v>
      </c>
      <c r="U118" s="5" t="s">
        <v>180</v>
      </c>
      <c r="V118" s="5" t="s">
        <v>978</v>
      </c>
      <c r="W118" s="5">
        <v>1</v>
      </c>
      <c r="X118" s="5" t="s">
        <v>419</v>
      </c>
      <c r="Y118" s="5">
        <v>7</v>
      </c>
      <c r="Z118" s="5" t="s">
        <v>419</v>
      </c>
      <c r="AA118" s="5">
        <v>9</v>
      </c>
      <c r="AB118" s="5" t="s">
        <v>145</v>
      </c>
      <c r="AC118" s="5">
        <v>9570</v>
      </c>
      <c r="AD118" s="5"/>
      <c r="AE118" s="5"/>
      <c r="AF118" s="5"/>
      <c r="AG118" s="5"/>
      <c r="AH118" s="5"/>
      <c r="AI118" s="5"/>
      <c r="AJ118" s="5"/>
      <c r="AK118" s="5"/>
      <c r="AL118" s="5" t="s">
        <v>979</v>
      </c>
      <c r="AM118" s="5"/>
      <c r="AN118" s="5" t="s">
        <v>980</v>
      </c>
      <c r="AO118" s="5" t="s">
        <v>981</v>
      </c>
      <c r="AP118" s="7" t="s">
        <v>982</v>
      </c>
      <c r="AQ118" s="15" t="s">
        <v>230</v>
      </c>
      <c r="AR118" s="15" t="s">
        <v>231</v>
      </c>
      <c r="AS118" s="5" t="s">
        <v>232</v>
      </c>
      <c r="AT118" s="6">
        <v>43747</v>
      </c>
      <c r="AU118" s="6">
        <v>43747</v>
      </c>
    </row>
    <row r="119" spans="1:47" x14ac:dyDescent="0.25">
      <c r="A119" s="5">
        <v>2019</v>
      </c>
      <c r="B119" s="6">
        <v>43647</v>
      </c>
      <c r="C119" s="6">
        <v>43738</v>
      </c>
      <c r="D119" s="5" t="s">
        <v>112</v>
      </c>
      <c r="E119" s="5" t="s">
        <v>219</v>
      </c>
      <c r="F119" s="5" t="s">
        <v>219</v>
      </c>
      <c r="G119" s="5" t="s">
        <v>219</v>
      </c>
      <c r="H119" s="5" t="s">
        <v>618</v>
      </c>
      <c r="I119" s="5" t="s">
        <v>943</v>
      </c>
      <c r="J119" s="5" t="s">
        <v>113</v>
      </c>
      <c r="K119" s="5" t="s">
        <v>145</v>
      </c>
      <c r="L119" s="5" t="s">
        <v>220</v>
      </c>
      <c r="M119" s="5" t="s">
        <v>619</v>
      </c>
      <c r="N119" s="5"/>
      <c r="O119" s="5" t="s">
        <v>148</v>
      </c>
      <c r="P119" s="5" t="s">
        <v>620</v>
      </c>
      <c r="Q119" s="5" t="s">
        <v>151</v>
      </c>
      <c r="R119" s="5" t="s">
        <v>621</v>
      </c>
      <c r="S119" s="5">
        <v>374</v>
      </c>
      <c r="T119" s="5"/>
      <c r="U119" s="5" t="s">
        <v>180</v>
      </c>
      <c r="V119" s="5" t="s">
        <v>623</v>
      </c>
      <c r="W119" s="5">
        <v>1</v>
      </c>
      <c r="X119" s="5" t="s">
        <v>344</v>
      </c>
      <c r="Y119" s="5">
        <v>14</v>
      </c>
      <c r="Z119" s="5" t="s">
        <v>344</v>
      </c>
      <c r="AA119" s="5">
        <v>9</v>
      </c>
      <c r="AB119" s="5" t="s">
        <v>145</v>
      </c>
      <c r="AC119" s="5">
        <v>3200</v>
      </c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 t="s">
        <v>983</v>
      </c>
      <c r="AP119" s="5"/>
      <c r="AQ119" s="15" t="s">
        <v>230</v>
      </c>
      <c r="AR119" s="15" t="s">
        <v>231</v>
      </c>
      <c r="AS119" s="5" t="s">
        <v>232</v>
      </c>
      <c r="AT119" s="6">
        <v>43747</v>
      </c>
      <c r="AU119" s="6">
        <v>43747</v>
      </c>
    </row>
    <row r="120" spans="1:47" x14ac:dyDescent="0.25">
      <c r="A120" s="5">
        <v>2019</v>
      </c>
      <c r="B120" s="6">
        <v>43647</v>
      </c>
      <c r="C120" s="6">
        <v>43738</v>
      </c>
      <c r="D120" s="5" t="s">
        <v>112</v>
      </c>
      <c r="E120" s="5" t="s">
        <v>219</v>
      </c>
      <c r="F120" s="5" t="s">
        <v>219</v>
      </c>
      <c r="G120" s="5" t="s">
        <v>219</v>
      </c>
      <c r="H120" s="5" t="s">
        <v>984</v>
      </c>
      <c r="I120" s="5" t="s">
        <v>943</v>
      </c>
      <c r="J120" s="5" t="s">
        <v>113</v>
      </c>
      <c r="K120" s="5" t="s">
        <v>145</v>
      </c>
      <c r="L120" s="5" t="s">
        <v>220</v>
      </c>
      <c r="M120" s="5" t="s">
        <v>985</v>
      </c>
      <c r="N120" s="5"/>
      <c r="O120" s="5" t="s">
        <v>148</v>
      </c>
      <c r="P120" s="5" t="s">
        <v>986</v>
      </c>
      <c r="Q120" s="5" t="s">
        <v>155</v>
      </c>
      <c r="R120" s="5" t="s">
        <v>987</v>
      </c>
      <c r="S120" s="5">
        <v>360</v>
      </c>
      <c r="T120" s="5"/>
      <c r="U120" s="5" t="s">
        <v>180</v>
      </c>
      <c r="V120" s="5" t="s">
        <v>988</v>
      </c>
      <c r="W120" s="5">
        <v>1</v>
      </c>
      <c r="X120" s="5" t="s">
        <v>245</v>
      </c>
      <c r="Y120" s="5">
        <v>15</v>
      </c>
      <c r="Z120" s="5" t="s">
        <v>245</v>
      </c>
      <c r="AA120" s="5">
        <v>9</v>
      </c>
      <c r="AB120" s="5" t="s">
        <v>145</v>
      </c>
      <c r="AC120" s="5">
        <v>6000</v>
      </c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15" t="s">
        <v>230</v>
      </c>
      <c r="AR120" s="15" t="s">
        <v>231</v>
      </c>
      <c r="AS120" s="5" t="s">
        <v>232</v>
      </c>
      <c r="AT120" s="6">
        <v>43747</v>
      </c>
      <c r="AU120" s="6">
        <v>43747</v>
      </c>
    </row>
    <row r="121" spans="1:47" x14ac:dyDescent="0.25">
      <c r="A121" s="5">
        <v>2019</v>
      </c>
      <c r="B121" s="6">
        <v>43647</v>
      </c>
      <c r="C121" s="6">
        <v>43738</v>
      </c>
      <c r="D121" s="5" t="s">
        <v>111</v>
      </c>
      <c r="E121" s="5" t="s">
        <v>989</v>
      </c>
      <c r="F121" s="5" t="s">
        <v>803</v>
      </c>
      <c r="G121" s="5" t="s">
        <v>990</v>
      </c>
      <c r="H121" s="5" t="s">
        <v>219</v>
      </c>
      <c r="I121" s="5" t="s">
        <v>943</v>
      </c>
      <c r="J121" s="5" t="s">
        <v>113</v>
      </c>
      <c r="K121" s="5" t="s">
        <v>145</v>
      </c>
      <c r="L121" s="5" t="s">
        <v>220</v>
      </c>
      <c r="M121" s="5" t="s">
        <v>991</v>
      </c>
      <c r="N121" s="5"/>
      <c r="O121" s="5" t="s">
        <v>148</v>
      </c>
      <c r="P121" s="5" t="s">
        <v>992</v>
      </c>
      <c r="Q121" s="5" t="s">
        <v>155</v>
      </c>
      <c r="R121" s="5" t="s">
        <v>993</v>
      </c>
      <c r="S121" s="5">
        <v>98</v>
      </c>
      <c r="T121" s="5" t="s">
        <v>994</v>
      </c>
      <c r="U121" s="5" t="s">
        <v>180</v>
      </c>
      <c r="V121" s="5" t="s">
        <v>426</v>
      </c>
      <c r="W121" s="5">
        <v>1</v>
      </c>
      <c r="X121" s="5" t="s">
        <v>690</v>
      </c>
      <c r="Y121" s="5">
        <v>15</v>
      </c>
      <c r="Z121" s="5" t="s">
        <v>690</v>
      </c>
      <c r="AA121" s="5">
        <v>9</v>
      </c>
      <c r="AB121" s="5" t="s">
        <v>145</v>
      </c>
      <c r="AC121" s="5">
        <v>6020</v>
      </c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15" t="s">
        <v>230</v>
      </c>
      <c r="AR121" s="15" t="s">
        <v>231</v>
      </c>
      <c r="AS121" s="5" t="s">
        <v>232</v>
      </c>
      <c r="AT121" s="6">
        <v>43747</v>
      </c>
      <c r="AU121" s="6">
        <v>43747</v>
      </c>
    </row>
    <row r="122" spans="1:47" x14ac:dyDescent="0.25">
      <c r="A122" s="5">
        <v>2019</v>
      </c>
      <c r="B122" s="6">
        <v>43647</v>
      </c>
      <c r="C122" s="6">
        <v>43738</v>
      </c>
      <c r="D122" s="5" t="s">
        <v>112</v>
      </c>
      <c r="E122" s="5" t="s">
        <v>219</v>
      </c>
      <c r="F122" s="5" t="s">
        <v>219</v>
      </c>
      <c r="G122" s="5" t="s">
        <v>219</v>
      </c>
      <c r="H122" s="5" t="s">
        <v>633</v>
      </c>
      <c r="I122" s="5" t="s">
        <v>953</v>
      </c>
      <c r="J122" s="5" t="s">
        <v>113</v>
      </c>
      <c r="K122" s="5" t="s">
        <v>145</v>
      </c>
      <c r="L122" s="5" t="s">
        <v>220</v>
      </c>
      <c r="M122" s="5" t="s">
        <v>634</v>
      </c>
      <c r="N122" s="5"/>
      <c r="O122" s="5" t="s">
        <v>148</v>
      </c>
      <c r="P122" s="5" t="s">
        <v>635</v>
      </c>
      <c r="Q122" s="5" t="s">
        <v>155</v>
      </c>
      <c r="R122" s="5" t="s">
        <v>636</v>
      </c>
      <c r="S122" s="5">
        <v>135</v>
      </c>
      <c r="T122" s="5"/>
      <c r="U122" s="5" t="s">
        <v>180</v>
      </c>
      <c r="V122" s="5" t="s">
        <v>343</v>
      </c>
      <c r="W122" s="5">
        <v>1</v>
      </c>
      <c r="X122" s="5" t="s">
        <v>298</v>
      </c>
      <c r="Y122" s="5">
        <v>14</v>
      </c>
      <c r="Z122" s="5" t="s">
        <v>344</v>
      </c>
      <c r="AA122" s="5">
        <v>9</v>
      </c>
      <c r="AB122" s="5" t="s">
        <v>145</v>
      </c>
      <c r="AC122" s="5">
        <v>3100</v>
      </c>
      <c r="AD122" s="5"/>
      <c r="AE122" s="5"/>
      <c r="AF122" s="5"/>
      <c r="AG122" s="5"/>
      <c r="AH122" s="5" t="s">
        <v>995</v>
      </c>
      <c r="AI122" s="5" t="s">
        <v>639</v>
      </c>
      <c r="AJ122" s="5"/>
      <c r="AK122" s="5"/>
      <c r="AL122" s="5"/>
      <c r="AM122" s="5"/>
      <c r="AN122" s="5" t="s">
        <v>640</v>
      </c>
      <c r="AO122" s="5" t="s">
        <v>996</v>
      </c>
      <c r="AP122" s="5"/>
      <c r="AQ122" s="15" t="s">
        <v>230</v>
      </c>
      <c r="AR122" s="15" t="s">
        <v>231</v>
      </c>
      <c r="AS122" s="5" t="s">
        <v>232</v>
      </c>
      <c r="AT122" s="6">
        <v>43747</v>
      </c>
      <c r="AU122" s="6">
        <v>43747</v>
      </c>
    </row>
    <row r="123" spans="1:47" x14ac:dyDescent="0.25">
      <c r="A123" s="5">
        <v>2019</v>
      </c>
      <c r="B123" s="6">
        <v>43647</v>
      </c>
      <c r="C123" s="6">
        <v>43738</v>
      </c>
      <c r="D123" s="5" t="s">
        <v>111</v>
      </c>
      <c r="E123" s="5" t="s">
        <v>997</v>
      </c>
      <c r="F123" s="5" t="s">
        <v>998</v>
      </c>
      <c r="G123" s="5" t="s">
        <v>870</v>
      </c>
      <c r="H123" s="5" t="s">
        <v>219</v>
      </c>
      <c r="I123" s="5" t="s">
        <v>943</v>
      </c>
      <c r="J123" s="5" t="s">
        <v>113</v>
      </c>
      <c r="K123" s="5" t="s">
        <v>145</v>
      </c>
      <c r="L123" s="5" t="s">
        <v>220</v>
      </c>
      <c r="M123" s="5" t="s">
        <v>999</v>
      </c>
      <c r="N123" s="5"/>
      <c r="O123" s="5" t="s">
        <v>148</v>
      </c>
      <c r="P123" s="5" t="s">
        <v>1000</v>
      </c>
      <c r="Q123" s="5"/>
      <c r="R123" s="5" t="s">
        <v>219</v>
      </c>
      <c r="S123" s="5"/>
      <c r="T123" s="5"/>
      <c r="U123" s="5"/>
      <c r="V123" s="5" t="s">
        <v>219</v>
      </c>
      <c r="W123" s="5"/>
      <c r="X123" s="5" t="s">
        <v>219</v>
      </c>
      <c r="Y123" s="5"/>
      <c r="Z123" s="5" t="s">
        <v>219</v>
      </c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15" t="s">
        <v>230</v>
      </c>
      <c r="AR123" s="15" t="s">
        <v>231</v>
      </c>
      <c r="AS123" s="5" t="s">
        <v>232</v>
      </c>
      <c r="AT123" s="6">
        <v>43747</v>
      </c>
      <c r="AU123" s="6">
        <v>43747</v>
      </c>
    </row>
    <row r="124" spans="1:47" x14ac:dyDescent="0.25">
      <c r="A124" s="5">
        <v>2019</v>
      </c>
      <c r="B124" s="6">
        <v>43647</v>
      </c>
      <c r="C124" s="6">
        <v>43738</v>
      </c>
      <c r="D124" s="5" t="s">
        <v>112</v>
      </c>
      <c r="E124" s="5" t="s">
        <v>219</v>
      </c>
      <c r="F124" s="5" t="s">
        <v>219</v>
      </c>
      <c r="G124" s="5" t="s">
        <v>219</v>
      </c>
      <c r="H124" s="5" t="s">
        <v>1001</v>
      </c>
      <c r="I124" s="5" t="s">
        <v>956</v>
      </c>
      <c r="J124" s="5" t="s">
        <v>113</v>
      </c>
      <c r="K124" s="5" t="s">
        <v>145</v>
      </c>
      <c r="L124" s="5" t="s">
        <v>220</v>
      </c>
      <c r="M124" s="5" t="s">
        <v>1002</v>
      </c>
      <c r="N124" s="5"/>
      <c r="O124" s="5" t="s">
        <v>148</v>
      </c>
      <c r="P124" s="5" t="s">
        <v>652</v>
      </c>
      <c r="Q124" s="5" t="s">
        <v>174</v>
      </c>
      <c r="R124" s="5" t="s">
        <v>341</v>
      </c>
      <c r="S124" s="5">
        <v>1061</v>
      </c>
      <c r="T124" s="5"/>
      <c r="U124" s="5" t="s">
        <v>180</v>
      </c>
      <c r="V124" s="5" t="s">
        <v>1003</v>
      </c>
      <c r="W124" s="5"/>
      <c r="X124" s="5" t="s">
        <v>298</v>
      </c>
      <c r="Y124" s="5">
        <v>14</v>
      </c>
      <c r="Z124" s="5" t="s">
        <v>298</v>
      </c>
      <c r="AA124" s="5">
        <v>9</v>
      </c>
      <c r="AB124" s="5" t="s">
        <v>145</v>
      </c>
      <c r="AC124" s="5">
        <v>3100</v>
      </c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 t="s">
        <v>1004</v>
      </c>
      <c r="AO124" s="5"/>
      <c r="AP124" s="5"/>
      <c r="AQ124" s="15" t="s">
        <v>230</v>
      </c>
      <c r="AR124" s="15" t="s">
        <v>231</v>
      </c>
      <c r="AS124" s="5" t="s">
        <v>232</v>
      </c>
      <c r="AT124" s="6">
        <v>43747</v>
      </c>
      <c r="AU124" s="6">
        <v>43747</v>
      </c>
    </row>
    <row r="125" spans="1:47" x14ac:dyDescent="0.25">
      <c r="A125" s="5">
        <v>2019</v>
      </c>
      <c r="B125" s="6">
        <v>43647</v>
      </c>
      <c r="C125" s="6">
        <v>43738</v>
      </c>
      <c r="D125" s="5" t="s">
        <v>112</v>
      </c>
      <c r="E125" s="5" t="s">
        <v>219</v>
      </c>
      <c r="F125" s="5" t="s">
        <v>219</v>
      </c>
      <c r="G125" s="5" t="s">
        <v>219</v>
      </c>
      <c r="H125" s="5" t="s">
        <v>642</v>
      </c>
      <c r="I125" s="5" t="s">
        <v>943</v>
      </c>
      <c r="J125" s="5" t="s">
        <v>113</v>
      </c>
      <c r="K125" s="5" t="s">
        <v>145</v>
      </c>
      <c r="L125" s="5" t="s">
        <v>220</v>
      </c>
      <c r="M125" s="5" t="s">
        <v>643</v>
      </c>
      <c r="N125" s="5"/>
      <c r="O125" s="5" t="s">
        <v>148</v>
      </c>
      <c r="P125" s="5" t="s">
        <v>644</v>
      </c>
      <c r="Q125" s="5" t="s">
        <v>155</v>
      </c>
      <c r="R125" s="5" t="s">
        <v>645</v>
      </c>
      <c r="S125" s="5">
        <v>83</v>
      </c>
      <c r="T125" s="5">
        <v>1</v>
      </c>
      <c r="U125" s="5" t="s">
        <v>180</v>
      </c>
      <c r="V125" s="5" t="s">
        <v>647</v>
      </c>
      <c r="W125" s="5">
        <v>1</v>
      </c>
      <c r="X125" s="5" t="s">
        <v>344</v>
      </c>
      <c r="Y125" s="5">
        <v>14</v>
      </c>
      <c r="Z125" s="5" t="s">
        <v>344</v>
      </c>
      <c r="AA125" s="5">
        <v>9</v>
      </c>
      <c r="AB125" s="5" t="s">
        <v>145</v>
      </c>
      <c r="AC125" s="5">
        <v>3510</v>
      </c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 t="s">
        <v>996</v>
      </c>
      <c r="AP125" s="5"/>
      <c r="AQ125" s="15" t="s">
        <v>230</v>
      </c>
      <c r="AR125" s="15" t="s">
        <v>231</v>
      </c>
      <c r="AS125" s="5" t="s">
        <v>232</v>
      </c>
      <c r="AT125" s="6">
        <v>43747</v>
      </c>
      <c r="AU125" s="6">
        <v>43747</v>
      </c>
    </row>
    <row r="126" spans="1:47" x14ac:dyDescent="0.25">
      <c r="A126" s="5">
        <v>2019</v>
      </c>
      <c r="B126" s="6">
        <v>43647</v>
      </c>
      <c r="C126" s="6">
        <v>43738</v>
      </c>
      <c r="D126" s="5" t="s">
        <v>112</v>
      </c>
      <c r="E126" s="5" t="s">
        <v>219</v>
      </c>
      <c r="F126" s="5" t="s">
        <v>219</v>
      </c>
      <c r="G126" s="5" t="s">
        <v>219</v>
      </c>
      <c r="H126" s="5" t="s">
        <v>649</v>
      </c>
      <c r="I126" s="5" t="s">
        <v>1005</v>
      </c>
      <c r="J126" s="5" t="s">
        <v>114</v>
      </c>
      <c r="K126" s="5" t="s">
        <v>145</v>
      </c>
      <c r="L126" s="5" t="s">
        <v>650</v>
      </c>
      <c r="M126" s="5" t="s">
        <v>651</v>
      </c>
      <c r="N126" s="5"/>
      <c r="O126" s="5" t="s">
        <v>148</v>
      </c>
      <c r="P126" s="5" t="s">
        <v>652</v>
      </c>
      <c r="Q126" s="5" t="s">
        <v>163</v>
      </c>
      <c r="R126" s="5" t="s">
        <v>653</v>
      </c>
      <c r="S126" s="5">
        <v>1181</v>
      </c>
      <c r="T126" s="5"/>
      <c r="U126" s="5" t="s">
        <v>180</v>
      </c>
      <c r="V126" s="5" t="s">
        <v>592</v>
      </c>
      <c r="W126" s="5">
        <v>1</v>
      </c>
      <c r="X126" s="5" t="s">
        <v>655</v>
      </c>
      <c r="Y126" s="5">
        <v>10</v>
      </c>
      <c r="Z126" s="5" t="s">
        <v>301</v>
      </c>
      <c r="AA126" s="5">
        <v>9</v>
      </c>
      <c r="AB126" s="5" t="s">
        <v>145</v>
      </c>
      <c r="AC126" s="5">
        <v>1180</v>
      </c>
      <c r="AD126" s="5"/>
      <c r="AE126" s="5"/>
      <c r="AF126" s="5"/>
      <c r="AG126" s="5"/>
      <c r="AH126" s="5"/>
      <c r="AI126" s="5"/>
      <c r="AJ126" s="5"/>
      <c r="AK126" s="5"/>
      <c r="AL126" s="5" t="s">
        <v>659</v>
      </c>
      <c r="AM126" s="5"/>
      <c r="AN126" s="5" t="s">
        <v>657</v>
      </c>
      <c r="AO126" s="5" t="s">
        <v>658</v>
      </c>
      <c r="AP126" s="5" t="s">
        <v>659</v>
      </c>
      <c r="AQ126" s="15" t="s">
        <v>230</v>
      </c>
      <c r="AR126" s="15" t="s">
        <v>231</v>
      </c>
      <c r="AS126" s="5" t="s">
        <v>232</v>
      </c>
      <c r="AT126" s="6">
        <v>43747</v>
      </c>
      <c r="AU126" s="6">
        <v>43747</v>
      </c>
    </row>
    <row r="127" spans="1:47" x14ac:dyDescent="0.25">
      <c r="A127" s="5">
        <v>2019</v>
      </c>
      <c r="B127" s="6">
        <v>43647</v>
      </c>
      <c r="C127" s="6">
        <v>43738</v>
      </c>
      <c r="D127" s="5" t="s">
        <v>112</v>
      </c>
      <c r="E127" s="5" t="s">
        <v>219</v>
      </c>
      <c r="F127" s="5" t="s">
        <v>219</v>
      </c>
      <c r="G127" s="5" t="s">
        <v>219</v>
      </c>
      <c r="H127" s="5" t="s">
        <v>660</v>
      </c>
      <c r="I127" s="5" t="s">
        <v>943</v>
      </c>
      <c r="J127" s="5" t="s">
        <v>113</v>
      </c>
      <c r="K127" s="5" t="s">
        <v>145</v>
      </c>
      <c r="L127" s="5" t="s">
        <v>220</v>
      </c>
      <c r="M127" s="5" t="s">
        <v>661</v>
      </c>
      <c r="N127" s="5"/>
      <c r="O127" s="5" t="s">
        <v>148</v>
      </c>
      <c r="P127" s="5" t="s">
        <v>644</v>
      </c>
      <c r="Q127" s="5" t="s">
        <v>155</v>
      </c>
      <c r="R127" s="5" t="s">
        <v>662</v>
      </c>
      <c r="S127" s="5">
        <v>11</v>
      </c>
      <c r="T127" s="5"/>
      <c r="U127" s="5"/>
      <c r="V127" s="5" t="s">
        <v>1006</v>
      </c>
      <c r="W127" s="5">
        <v>1</v>
      </c>
      <c r="X127" s="5" t="s">
        <v>665</v>
      </c>
      <c r="Y127" s="5">
        <v>33</v>
      </c>
      <c r="Z127" s="5" t="s">
        <v>665</v>
      </c>
      <c r="AA127" s="5">
        <v>15</v>
      </c>
      <c r="AB127" s="5" t="s">
        <v>115</v>
      </c>
      <c r="AC127" s="5">
        <v>55320</v>
      </c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15" t="s">
        <v>230</v>
      </c>
      <c r="AR127" s="15" t="s">
        <v>231</v>
      </c>
      <c r="AS127" s="5" t="s">
        <v>232</v>
      </c>
      <c r="AT127" s="6">
        <v>43747</v>
      </c>
      <c r="AU127" s="6">
        <v>43747</v>
      </c>
    </row>
    <row r="128" spans="1:47" x14ac:dyDescent="0.25">
      <c r="A128" s="5">
        <v>2019</v>
      </c>
      <c r="B128" s="6">
        <v>43647</v>
      </c>
      <c r="C128" s="6">
        <v>43738</v>
      </c>
      <c r="D128" s="5" t="s">
        <v>112</v>
      </c>
      <c r="E128" s="5" t="s">
        <v>219</v>
      </c>
      <c r="F128" s="5" t="s">
        <v>219</v>
      </c>
      <c r="G128" s="5" t="s">
        <v>219</v>
      </c>
      <c r="H128" s="5" t="s">
        <v>1007</v>
      </c>
      <c r="I128" s="5" t="s">
        <v>943</v>
      </c>
      <c r="J128" s="5" t="s">
        <v>113</v>
      </c>
      <c r="K128" s="5" t="s">
        <v>145</v>
      </c>
      <c r="L128" s="5" t="s">
        <v>220</v>
      </c>
      <c r="M128" s="5" t="s">
        <v>1008</v>
      </c>
      <c r="N128" s="5"/>
      <c r="O128" s="5" t="s">
        <v>148</v>
      </c>
      <c r="P128" s="5" t="s">
        <v>1009</v>
      </c>
      <c r="Q128" s="5" t="s">
        <v>155</v>
      </c>
      <c r="R128" s="5" t="s">
        <v>1010</v>
      </c>
      <c r="S128" s="5">
        <v>107</v>
      </c>
      <c r="T128" s="5"/>
      <c r="U128" s="5" t="s">
        <v>180</v>
      </c>
      <c r="V128" s="5" t="s">
        <v>343</v>
      </c>
      <c r="W128" s="5">
        <v>1</v>
      </c>
      <c r="X128" s="5" t="s">
        <v>298</v>
      </c>
      <c r="Y128" s="5">
        <v>14</v>
      </c>
      <c r="Z128" s="5" t="s">
        <v>344</v>
      </c>
      <c r="AA128" s="5">
        <v>9</v>
      </c>
      <c r="AB128" s="5" t="s">
        <v>145</v>
      </c>
      <c r="AC128" s="5">
        <v>3103</v>
      </c>
      <c r="AD128" s="5"/>
      <c r="AE128" s="5"/>
      <c r="AF128" s="5"/>
      <c r="AG128" s="5"/>
      <c r="AH128" s="5"/>
      <c r="AI128" s="5"/>
      <c r="AJ128" s="5"/>
      <c r="AK128" s="5"/>
      <c r="AL128" s="5" t="s">
        <v>1011</v>
      </c>
      <c r="AM128" s="5"/>
      <c r="AN128" s="5" t="s">
        <v>1012</v>
      </c>
      <c r="AO128" s="5" t="s">
        <v>1013</v>
      </c>
      <c r="AP128" s="7" t="s">
        <v>1011</v>
      </c>
      <c r="AQ128" s="15" t="s">
        <v>230</v>
      </c>
      <c r="AR128" s="15" t="s">
        <v>231</v>
      </c>
      <c r="AS128" s="5" t="s">
        <v>232</v>
      </c>
      <c r="AT128" s="6">
        <v>43747</v>
      </c>
      <c r="AU128" s="6">
        <v>43747</v>
      </c>
    </row>
    <row r="129" spans="1:47" x14ac:dyDescent="0.25">
      <c r="A129" s="5">
        <v>2019</v>
      </c>
      <c r="B129" s="6">
        <v>43647</v>
      </c>
      <c r="C129" s="6">
        <v>43738</v>
      </c>
      <c r="D129" s="5" t="s">
        <v>112</v>
      </c>
      <c r="E129" s="5" t="s">
        <v>219</v>
      </c>
      <c r="F129" s="5" t="s">
        <v>219</v>
      </c>
      <c r="G129" s="5" t="s">
        <v>219</v>
      </c>
      <c r="H129" s="5" t="s">
        <v>1014</v>
      </c>
      <c r="I129" s="5" t="s">
        <v>1005</v>
      </c>
      <c r="J129" s="5" t="s">
        <v>113</v>
      </c>
      <c r="K129" s="5" t="s">
        <v>145</v>
      </c>
      <c r="L129" s="5" t="s">
        <v>220</v>
      </c>
      <c r="M129" s="5" t="s">
        <v>1015</v>
      </c>
      <c r="N129" s="5"/>
      <c r="O129" s="5" t="s">
        <v>148</v>
      </c>
      <c r="P129" s="5" t="s">
        <v>833</v>
      </c>
      <c r="Q129" s="5" t="s">
        <v>155</v>
      </c>
      <c r="R129" s="5" t="s">
        <v>1016</v>
      </c>
      <c r="S129" s="5">
        <v>200</v>
      </c>
      <c r="T129" s="5"/>
      <c r="U129" s="5" t="s">
        <v>180</v>
      </c>
      <c r="V129" s="5" t="s">
        <v>1017</v>
      </c>
      <c r="W129" s="5">
        <v>1</v>
      </c>
      <c r="X129" s="5" t="s">
        <v>655</v>
      </c>
      <c r="Y129" s="5">
        <v>10</v>
      </c>
      <c r="Z129" s="5" t="s">
        <v>301</v>
      </c>
      <c r="AA129" s="5">
        <v>9</v>
      </c>
      <c r="AB129" s="5" t="s">
        <v>145</v>
      </c>
      <c r="AC129" s="5">
        <v>1219</v>
      </c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15" t="s">
        <v>230</v>
      </c>
      <c r="AR129" s="15" t="s">
        <v>231</v>
      </c>
      <c r="AS129" s="5" t="s">
        <v>232</v>
      </c>
      <c r="AT129" s="6">
        <v>43747</v>
      </c>
      <c r="AU129" s="6">
        <v>43747</v>
      </c>
    </row>
    <row r="130" spans="1:47" x14ac:dyDescent="0.25">
      <c r="A130" s="5">
        <v>2019</v>
      </c>
      <c r="B130" s="6">
        <v>43647</v>
      </c>
      <c r="C130" s="6">
        <v>43738</v>
      </c>
      <c r="D130" s="5" t="s">
        <v>112</v>
      </c>
      <c r="E130" s="5" t="s">
        <v>219</v>
      </c>
      <c r="F130" s="5" t="s">
        <v>219</v>
      </c>
      <c r="G130" s="5" t="s">
        <v>219</v>
      </c>
      <c r="H130" s="5" t="s">
        <v>669</v>
      </c>
      <c r="I130" s="5" t="s">
        <v>956</v>
      </c>
      <c r="J130" s="5" t="s">
        <v>113</v>
      </c>
      <c r="K130" s="5" t="s">
        <v>145</v>
      </c>
      <c r="L130" s="5" t="s">
        <v>220</v>
      </c>
      <c r="M130" s="5" t="s">
        <v>670</v>
      </c>
      <c r="N130" s="5"/>
      <c r="O130" s="5" t="s">
        <v>148</v>
      </c>
      <c r="P130" s="5" t="s">
        <v>671</v>
      </c>
      <c r="Q130" s="5" t="s">
        <v>155</v>
      </c>
      <c r="R130" s="5" t="s">
        <v>1018</v>
      </c>
      <c r="S130" s="5">
        <v>37</v>
      </c>
      <c r="T130" s="5"/>
      <c r="U130" s="5"/>
      <c r="V130" s="5" t="s">
        <v>1019</v>
      </c>
      <c r="W130" s="5">
        <v>1</v>
      </c>
      <c r="X130" s="5" t="s">
        <v>380</v>
      </c>
      <c r="Y130" s="5">
        <v>57</v>
      </c>
      <c r="Z130" s="5" t="s">
        <v>380</v>
      </c>
      <c r="AA130" s="5">
        <v>15</v>
      </c>
      <c r="AB130" s="5" t="s">
        <v>115</v>
      </c>
      <c r="AC130" s="5">
        <v>53830</v>
      </c>
      <c r="AD130" s="5"/>
      <c r="AE130" s="5"/>
      <c r="AF130" s="5"/>
      <c r="AG130" s="5"/>
      <c r="AH130" s="5" t="s">
        <v>675</v>
      </c>
      <c r="AI130" s="5" t="s">
        <v>569</v>
      </c>
      <c r="AJ130" s="5" t="s">
        <v>676</v>
      </c>
      <c r="AK130" s="5"/>
      <c r="AL130" s="5"/>
      <c r="AM130" s="5"/>
      <c r="AN130" s="5"/>
      <c r="AO130" s="5" t="s">
        <v>677</v>
      </c>
      <c r="AP130" s="5"/>
      <c r="AQ130" s="15" t="s">
        <v>230</v>
      </c>
      <c r="AR130" s="15" t="s">
        <v>231</v>
      </c>
      <c r="AS130" s="5" t="s">
        <v>232</v>
      </c>
      <c r="AT130" s="6">
        <v>43747</v>
      </c>
      <c r="AU130" s="6">
        <v>43747</v>
      </c>
    </row>
    <row r="131" spans="1:47" x14ac:dyDescent="0.25">
      <c r="A131" s="5">
        <v>2019</v>
      </c>
      <c r="B131" s="6">
        <v>43647</v>
      </c>
      <c r="C131" s="6">
        <v>43738</v>
      </c>
      <c r="D131" s="5" t="s">
        <v>112</v>
      </c>
      <c r="E131" s="5" t="s">
        <v>219</v>
      </c>
      <c r="F131" s="5" t="s">
        <v>219</v>
      </c>
      <c r="G131" s="5" t="s">
        <v>219</v>
      </c>
      <c r="H131" s="5" t="s">
        <v>1020</v>
      </c>
      <c r="I131" s="5" t="s">
        <v>956</v>
      </c>
      <c r="J131" s="5" t="s">
        <v>113</v>
      </c>
      <c r="K131" s="5" t="s">
        <v>145</v>
      </c>
      <c r="L131" s="5" t="s">
        <v>220</v>
      </c>
      <c r="M131" s="5"/>
      <c r="N131" s="5"/>
      <c r="O131" s="5" t="s">
        <v>148</v>
      </c>
      <c r="P131" s="5" t="s">
        <v>1021</v>
      </c>
      <c r="Q131" s="5" t="s">
        <v>155</v>
      </c>
      <c r="R131" s="5" t="s">
        <v>628</v>
      </c>
      <c r="S131" s="5">
        <v>25</v>
      </c>
      <c r="T131" s="5"/>
      <c r="U131" s="5" t="s">
        <v>180</v>
      </c>
      <c r="V131" s="5" t="s">
        <v>426</v>
      </c>
      <c r="W131" s="5">
        <v>1</v>
      </c>
      <c r="X131" s="5" t="s">
        <v>245</v>
      </c>
      <c r="Y131" s="5">
        <v>15</v>
      </c>
      <c r="Z131" s="5" t="s">
        <v>245</v>
      </c>
      <c r="AA131" s="5">
        <v>9</v>
      </c>
      <c r="AB131" s="5" t="s">
        <v>145</v>
      </c>
      <c r="AC131" s="5">
        <v>6060</v>
      </c>
      <c r="AD131" s="5"/>
      <c r="AE131" s="5"/>
      <c r="AF131" s="5"/>
      <c r="AG131" s="5"/>
      <c r="AH131" s="5"/>
      <c r="AI131" s="5"/>
      <c r="AJ131" s="5"/>
      <c r="AK131" s="5"/>
      <c r="AL131" s="5" t="s">
        <v>1022</v>
      </c>
      <c r="AM131" s="5"/>
      <c r="AN131" s="5" t="s">
        <v>1023</v>
      </c>
      <c r="AO131" s="5" t="s">
        <v>1024</v>
      </c>
      <c r="AP131" s="5" t="s">
        <v>1022</v>
      </c>
      <c r="AQ131" s="15" t="s">
        <v>230</v>
      </c>
      <c r="AR131" s="15" t="s">
        <v>231</v>
      </c>
      <c r="AS131" s="5" t="s">
        <v>232</v>
      </c>
      <c r="AT131" s="6">
        <v>43747</v>
      </c>
      <c r="AU131" s="6">
        <v>43747</v>
      </c>
    </row>
    <row r="132" spans="1:47" x14ac:dyDescent="0.25">
      <c r="A132" s="5">
        <v>2019</v>
      </c>
      <c r="B132" s="6">
        <v>43647</v>
      </c>
      <c r="C132" s="6">
        <v>43738</v>
      </c>
      <c r="D132" s="5" t="s">
        <v>112</v>
      </c>
      <c r="E132" s="5" t="s">
        <v>219</v>
      </c>
      <c r="F132" s="5" t="s">
        <v>219</v>
      </c>
      <c r="G132" s="5" t="s">
        <v>219</v>
      </c>
      <c r="H132" s="5" t="s">
        <v>1025</v>
      </c>
      <c r="I132" s="5" t="s">
        <v>953</v>
      </c>
      <c r="J132" s="5" t="s">
        <v>113</v>
      </c>
      <c r="K132" s="5" t="s">
        <v>145</v>
      </c>
      <c r="L132" s="5" t="s">
        <v>220</v>
      </c>
      <c r="M132" s="5" t="s">
        <v>1026</v>
      </c>
      <c r="N132" s="5"/>
      <c r="O132" s="5" t="s">
        <v>148</v>
      </c>
      <c r="P132" s="5" t="s">
        <v>1027</v>
      </c>
      <c r="Q132" s="5" t="s">
        <v>155</v>
      </c>
      <c r="R132" s="5">
        <v>3</v>
      </c>
      <c r="S132" s="5">
        <v>45</v>
      </c>
      <c r="T132" s="5"/>
      <c r="U132" s="5" t="s">
        <v>180</v>
      </c>
      <c r="V132" s="5" t="s">
        <v>1028</v>
      </c>
      <c r="W132" s="5">
        <v>1</v>
      </c>
      <c r="X132" s="5" t="s">
        <v>380</v>
      </c>
      <c r="Y132" s="5">
        <v>57</v>
      </c>
      <c r="Z132" s="5" t="s">
        <v>380</v>
      </c>
      <c r="AA132" s="5">
        <v>15</v>
      </c>
      <c r="AB132" s="5" t="s">
        <v>115</v>
      </c>
      <c r="AC132" s="5">
        <v>53370</v>
      </c>
      <c r="AD132" s="5"/>
      <c r="AE132" s="5"/>
      <c r="AF132" s="5"/>
      <c r="AG132" s="5"/>
      <c r="AH132" s="5"/>
      <c r="AI132" s="5"/>
      <c r="AJ132" s="5"/>
      <c r="AK132" s="5"/>
      <c r="AL132" s="5" t="s">
        <v>1029</v>
      </c>
      <c r="AM132" s="5"/>
      <c r="AN132" s="5" t="s">
        <v>1030</v>
      </c>
      <c r="AO132" s="5" t="s">
        <v>1031</v>
      </c>
      <c r="AP132" s="5" t="s">
        <v>1029</v>
      </c>
      <c r="AQ132" s="15" t="s">
        <v>230</v>
      </c>
      <c r="AR132" s="15" t="s">
        <v>231</v>
      </c>
      <c r="AS132" s="5" t="s">
        <v>232</v>
      </c>
      <c r="AT132" s="6">
        <v>43747</v>
      </c>
      <c r="AU132" s="6">
        <v>43747</v>
      </c>
    </row>
    <row r="133" spans="1:47" x14ac:dyDescent="0.25">
      <c r="A133" s="5">
        <v>2019</v>
      </c>
      <c r="B133" s="6">
        <v>43647</v>
      </c>
      <c r="C133" s="6">
        <v>43738</v>
      </c>
      <c r="D133" s="5" t="s">
        <v>112</v>
      </c>
      <c r="E133" s="5" t="s">
        <v>219</v>
      </c>
      <c r="F133" s="5" t="s">
        <v>219</v>
      </c>
      <c r="G133" s="5" t="s">
        <v>219</v>
      </c>
      <c r="H133" s="5" t="s">
        <v>678</v>
      </c>
      <c r="I133" s="5" t="s">
        <v>953</v>
      </c>
      <c r="J133" s="5" t="s">
        <v>113</v>
      </c>
      <c r="K133" s="5" t="s">
        <v>145</v>
      </c>
      <c r="L133" s="5" t="s">
        <v>220</v>
      </c>
      <c r="M133" s="5" t="s">
        <v>679</v>
      </c>
      <c r="N133" s="5"/>
      <c r="O133" s="5" t="s">
        <v>148</v>
      </c>
      <c r="P133" s="5" t="s">
        <v>1032</v>
      </c>
      <c r="Q133" s="5" t="s">
        <v>155</v>
      </c>
      <c r="R133" s="5" t="s">
        <v>1033</v>
      </c>
      <c r="S133" s="5"/>
      <c r="T133" s="5"/>
      <c r="U133" s="5" t="s">
        <v>180</v>
      </c>
      <c r="V133" s="5" t="s">
        <v>1034</v>
      </c>
      <c r="W133" s="5">
        <v>1</v>
      </c>
      <c r="X133" s="5" t="s">
        <v>1035</v>
      </c>
      <c r="Y133" s="5">
        <v>104</v>
      </c>
      <c r="Z133" s="5" t="s">
        <v>1035</v>
      </c>
      <c r="AA133" s="5">
        <v>15</v>
      </c>
      <c r="AB133" s="5" t="s">
        <v>115</v>
      </c>
      <c r="AC133" s="5">
        <v>54060</v>
      </c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 t="s">
        <v>686</v>
      </c>
      <c r="AO133" s="5"/>
      <c r="AP133" s="5"/>
      <c r="AQ133" s="15" t="s">
        <v>230</v>
      </c>
      <c r="AR133" s="15" t="s">
        <v>231</v>
      </c>
      <c r="AS133" s="5" t="s">
        <v>232</v>
      </c>
      <c r="AT133" s="6">
        <v>43747</v>
      </c>
      <c r="AU133" s="6">
        <v>43747</v>
      </c>
    </row>
    <row r="134" spans="1:47" x14ac:dyDescent="0.25">
      <c r="A134" s="5">
        <v>2019</v>
      </c>
      <c r="B134" s="6">
        <v>43647</v>
      </c>
      <c r="C134" s="6">
        <v>43738</v>
      </c>
      <c r="D134" s="5" t="s">
        <v>112</v>
      </c>
      <c r="E134" s="5" t="s">
        <v>219</v>
      </c>
      <c r="F134" s="5" t="s">
        <v>219</v>
      </c>
      <c r="G134" s="5" t="s">
        <v>219</v>
      </c>
      <c r="H134" s="5" t="s">
        <v>1036</v>
      </c>
      <c r="I134" s="5" t="s">
        <v>956</v>
      </c>
      <c r="J134" s="5" t="s">
        <v>113</v>
      </c>
      <c r="K134" s="5" t="s">
        <v>145</v>
      </c>
      <c r="L134" s="5" t="s">
        <v>220</v>
      </c>
      <c r="M134" s="5" t="s">
        <v>1037</v>
      </c>
      <c r="N134" s="5"/>
      <c r="O134" s="5" t="s">
        <v>148</v>
      </c>
      <c r="P134" s="5" t="s">
        <v>707</v>
      </c>
      <c r="Q134" s="5" t="s">
        <v>155</v>
      </c>
      <c r="R134" s="5" t="s">
        <v>1038</v>
      </c>
      <c r="S134" s="5" t="s">
        <v>1039</v>
      </c>
      <c r="T134" s="5" t="s">
        <v>1040</v>
      </c>
      <c r="U134" s="5" t="s">
        <v>180</v>
      </c>
      <c r="V134" s="5" t="s">
        <v>219</v>
      </c>
      <c r="W134" s="5">
        <v>1</v>
      </c>
      <c r="X134" s="5" t="s">
        <v>419</v>
      </c>
      <c r="Y134" s="5">
        <v>7</v>
      </c>
      <c r="Z134" s="5" t="s">
        <v>419</v>
      </c>
      <c r="AA134" s="5">
        <v>9</v>
      </c>
      <c r="AB134" s="5" t="s">
        <v>145</v>
      </c>
      <c r="AC134" s="5">
        <v>9530</v>
      </c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15" t="s">
        <v>230</v>
      </c>
      <c r="AR134" s="15" t="s">
        <v>231</v>
      </c>
      <c r="AS134" s="5" t="s">
        <v>232</v>
      </c>
      <c r="AT134" s="6">
        <v>43747</v>
      </c>
      <c r="AU134" s="6">
        <v>43747</v>
      </c>
    </row>
    <row r="135" spans="1:47" x14ac:dyDescent="0.25">
      <c r="A135" s="5">
        <v>2019</v>
      </c>
      <c r="B135" s="6">
        <v>43647</v>
      </c>
      <c r="C135" s="6">
        <v>43738</v>
      </c>
      <c r="D135" s="5" t="s">
        <v>111</v>
      </c>
      <c r="E135" s="5" t="s">
        <v>1041</v>
      </c>
      <c r="F135" s="5" t="s">
        <v>1042</v>
      </c>
      <c r="G135" s="5" t="s">
        <v>1043</v>
      </c>
      <c r="H135" s="5" t="s">
        <v>219</v>
      </c>
      <c r="I135" s="5" t="s">
        <v>943</v>
      </c>
      <c r="J135" s="5" t="s">
        <v>113</v>
      </c>
      <c r="K135" s="5" t="s">
        <v>145</v>
      </c>
      <c r="L135" s="5" t="s">
        <v>220</v>
      </c>
      <c r="M135" s="5" t="s">
        <v>1044</v>
      </c>
      <c r="N135" s="5"/>
      <c r="O135" s="5" t="s">
        <v>148</v>
      </c>
      <c r="P135" s="5" t="s">
        <v>1045</v>
      </c>
      <c r="Q135" s="5" t="s">
        <v>155</v>
      </c>
      <c r="R135" s="5" t="s">
        <v>1046</v>
      </c>
      <c r="S135" s="5">
        <v>307</v>
      </c>
      <c r="T135" s="5" t="s">
        <v>1047</v>
      </c>
      <c r="U135" s="5" t="s">
        <v>180</v>
      </c>
      <c r="V135" s="5" t="s">
        <v>519</v>
      </c>
      <c r="W135" s="5">
        <v>1</v>
      </c>
      <c r="X135" s="5" t="s">
        <v>298</v>
      </c>
      <c r="Y135" s="5">
        <v>14</v>
      </c>
      <c r="Z135" s="5" t="s">
        <v>344</v>
      </c>
      <c r="AA135" s="5">
        <v>9</v>
      </c>
      <c r="AB135" s="5" t="s">
        <v>145</v>
      </c>
      <c r="AC135" s="5">
        <v>3810</v>
      </c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15" t="s">
        <v>230</v>
      </c>
      <c r="AR135" s="15" t="s">
        <v>231</v>
      </c>
      <c r="AS135" s="5" t="s">
        <v>232</v>
      </c>
      <c r="AT135" s="6">
        <v>43747</v>
      </c>
      <c r="AU135" s="6">
        <v>43747</v>
      </c>
    </row>
    <row r="136" spans="1:47" x14ac:dyDescent="0.25">
      <c r="A136" s="5">
        <v>2019</v>
      </c>
      <c r="B136" s="6">
        <v>43647</v>
      </c>
      <c r="C136" s="6">
        <v>43738</v>
      </c>
      <c r="D136" s="5" t="s">
        <v>112</v>
      </c>
      <c r="E136" s="5" t="s">
        <v>219</v>
      </c>
      <c r="F136" s="5" t="s">
        <v>219</v>
      </c>
      <c r="G136" s="5" t="s">
        <v>219</v>
      </c>
      <c r="H136" s="5" t="s">
        <v>1048</v>
      </c>
      <c r="I136" s="5" t="s">
        <v>956</v>
      </c>
      <c r="J136" s="5" t="s">
        <v>113</v>
      </c>
      <c r="K136" s="5" t="s">
        <v>145</v>
      </c>
      <c r="L136" s="5" t="s">
        <v>220</v>
      </c>
      <c r="M136" s="5" t="s">
        <v>1049</v>
      </c>
      <c r="N136" s="5"/>
      <c r="O136" s="5" t="s">
        <v>148</v>
      </c>
      <c r="P136" s="5" t="s">
        <v>1050</v>
      </c>
      <c r="Q136" s="5" t="s">
        <v>155</v>
      </c>
      <c r="R136" s="5" t="s">
        <v>1051</v>
      </c>
      <c r="S136" s="5">
        <v>23</v>
      </c>
      <c r="T136" s="5"/>
      <c r="U136" s="5" t="s">
        <v>180</v>
      </c>
      <c r="V136" s="5" t="s">
        <v>1052</v>
      </c>
      <c r="W136" s="5">
        <v>1</v>
      </c>
      <c r="X136" s="5" t="s">
        <v>227</v>
      </c>
      <c r="Y136" s="5">
        <v>16</v>
      </c>
      <c r="Z136" s="5" t="s">
        <v>227</v>
      </c>
      <c r="AA136" s="5">
        <v>9</v>
      </c>
      <c r="AB136" s="5" t="s">
        <v>145</v>
      </c>
      <c r="AC136" s="5">
        <v>11590</v>
      </c>
      <c r="AD136" s="5"/>
      <c r="AE136" s="5"/>
      <c r="AF136" s="5"/>
      <c r="AG136" s="5"/>
      <c r="AH136" s="5"/>
      <c r="AI136" s="5"/>
      <c r="AJ136" s="5"/>
      <c r="AK136" s="5"/>
      <c r="AL136" s="5" t="s">
        <v>1053</v>
      </c>
      <c r="AM136" s="5"/>
      <c r="AN136" s="5" t="s">
        <v>1054</v>
      </c>
      <c r="AO136" s="5" t="s">
        <v>1055</v>
      </c>
      <c r="AP136" s="7" t="s">
        <v>1053</v>
      </c>
      <c r="AQ136" s="15" t="s">
        <v>230</v>
      </c>
      <c r="AR136" s="15" t="s">
        <v>231</v>
      </c>
      <c r="AS136" s="5" t="s">
        <v>232</v>
      </c>
      <c r="AT136" s="6">
        <v>43747</v>
      </c>
      <c r="AU136" s="6">
        <v>43747</v>
      </c>
    </row>
    <row r="137" spans="1:47" x14ac:dyDescent="0.25">
      <c r="A137" s="5">
        <v>2019</v>
      </c>
      <c r="B137" s="6">
        <v>43647</v>
      </c>
      <c r="C137" s="6">
        <v>43738</v>
      </c>
      <c r="D137" s="5" t="s">
        <v>112</v>
      </c>
      <c r="E137" s="5" t="s">
        <v>219</v>
      </c>
      <c r="F137" s="5" t="s">
        <v>219</v>
      </c>
      <c r="G137" s="5" t="s">
        <v>219</v>
      </c>
      <c r="H137" s="5" t="s">
        <v>708</v>
      </c>
      <c r="I137" s="5" t="s">
        <v>943</v>
      </c>
      <c r="J137" s="5" t="s">
        <v>113</v>
      </c>
      <c r="K137" s="5" t="s">
        <v>145</v>
      </c>
      <c r="L137" s="5" t="s">
        <v>220</v>
      </c>
      <c r="M137" s="5" t="s">
        <v>709</v>
      </c>
      <c r="N137" s="5"/>
      <c r="O137" s="5" t="s">
        <v>148</v>
      </c>
      <c r="P137" s="5" t="s">
        <v>710</v>
      </c>
      <c r="Q137" s="5" t="s">
        <v>151</v>
      </c>
      <c r="R137" s="5" t="s">
        <v>621</v>
      </c>
      <c r="S137" s="5">
        <v>112</v>
      </c>
      <c r="T137" s="5"/>
      <c r="U137" s="5" t="s">
        <v>180</v>
      </c>
      <c r="V137" s="5" t="s">
        <v>343</v>
      </c>
      <c r="W137" s="5">
        <v>1</v>
      </c>
      <c r="X137" s="5" t="s">
        <v>298</v>
      </c>
      <c r="Y137" s="5">
        <v>14</v>
      </c>
      <c r="Z137" s="5" t="s">
        <v>344</v>
      </c>
      <c r="AA137" s="5">
        <v>9</v>
      </c>
      <c r="AB137" s="5" t="s">
        <v>145</v>
      </c>
      <c r="AC137" s="5">
        <v>3200</v>
      </c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15" t="s">
        <v>230</v>
      </c>
      <c r="AR137" s="15" t="s">
        <v>231</v>
      </c>
      <c r="AS137" s="5" t="s">
        <v>232</v>
      </c>
      <c r="AT137" s="6">
        <v>43747</v>
      </c>
      <c r="AU137" s="6">
        <v>43747</v>
      </c>
    </row>
    <row r="138" spans="1:47" x14ac:dyDescent="0.25">
      <c r="A138" s="5">
        <v>2019</v>
      </c>
      <c r="B138" s="6">
        <v>43647</v>
      </c>
      <c r="C138" s="6">
        <v>43738</v>
      </c>
      <c r="D138" s="5" t="s">
        <v>112</v>
      </c>
      <c r="E138" s="5" t="s">
        <v>219</v>
      </c>
      <c r="F138" s="5" t="s">
        <v>219</v>
      </c>
      <c r="G138" s="5" t="s">
        <v>219</v>
      </c>
      <c r="H138" s="5" t="s">
        <v>1056</v>
      </c>
      <c r="I138" s="5" t="s">
        <v>953</v>
      </c>
      <c r="J138" s="5" t="s">
        <v>113</v>
      </c>
      <c r="K138" s="5" t="s">
        <v>145</v>
      </c>
      <c r="L138" s="5" t="s">
        <v>220</v>
      </c>
      <c r="M138" s="5" t="s">
        <v>1057</v>
      </c>
      <c r="N138" s="5"/>
      <c r="O138" s="5" t="s">
        <v>148</v>
      </c>
      <c r="P138" s="5" t="s">
        <v>1058</v>
      </c>
      <c r="Q138" s="5"/>
      <c r="R138" s="5" t="s">
        <v>219</v>
      </c>
      <c r="S138" s="5"/>
      <c r="T138" s="5"/>
      <c r="U138" s="5"/>
      <c r="V138" s="5" t="s">
        <v>219</v>
      </c>
      <c r="W138" s="5">
        <v>1</v>
      </c>
      <c r="X138" s="5" t="s">
        <v>380</v>
      </c>
      <c r="Y138" s="5">
        <v>57</v>
      </c>
      <c r="Z138" s="5" t="s">
        <v>380</v>
      </c>
      <c r="AA138" s="5">
        <v>15</v>
      </c>
      <c r="AB138" s="5" t="s">
        <v>115</v>
      </c>
      <c r="AC138" s="5">
        <v>53370</v>
      </c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15" t="s">
        <v>230</v>
      </c>
      <c r="AR138" s="15" t="s">
        <v>231</v>
      </c>
      <c r="AS138" s="5" t="s">
        <v>232</v>
      </c>
      <c r="AT138" s="6">
        <v>43747</v>
      </c>
      <c r="AU138" s="6">
        <v>43747</v>
      </c>
    </row>
    <row r="139" spans="1:47" x14ac:dyDescent="0.25">
      <c r="A139" s="5">
        <v>2019</v>
      </c>
      <c r="B139" s="6">
        <v>43647</v>
      </c>
      <c r="C139" s="6">
        <v>43738</v>
      </c>
      <c r="D139" s="5" t="s">
        <v>112</v>
      </c>
      <c r="E139" s="5" t="s">
        <v>219</v>
      </c>
      <c r="F139" s="5" t="s">
        <v>219</v>
      </c>
      <c r="G139" s="5" t="s">
        <v>219</v>
      </c>
      <c r="H139" s="5" t="s">
        <v>1059</v>
      </c>
      <c r="I139" s="5" t="s">
        <v>953</v>
      </c>
      <c r="J139" s="5" t="s">
        <v>113</v>
      </c>
      <c r="K139" s="5" t="s">
        <v>145</v>
      </c>
      <c r="L139" s="5" t="s">
        <v>220</v>
      </c>
      <c r="M139" s="5" t="s">
        <v>1060</v>
      </c>
      <c r="N139" s="5"/>
      <c r="O139" s="5" t="s">
        <v>148</v>
      </c>
      <c r="P139" s="5" t="s">
        <v>1058</v>
      </c>
      <c r="Q139" s="5" t="s">
        <v>174</v>
      </c>
      <c r="R139" s="5" t="s">
        <v>1061</v>
      </c>
      <c r="S139" s="5">
        <v>767</v>
      </c>
      <c r="T139" s="5" t="s">
        <v>1062</v>
      </c>
      <c r="U139" s="5" t="s">
        <v>180</v>
      </c>
      <c r="V139" s="5" t="s">
        <v>343</v>
      </c>
      <c r="W139" s="5">
        <v>1</v>
      </c>
      <c r="X139" s="5" t="s">
        <v>298</v>
      </c>
      <c r="Y139" s="5">
        <v>14</v>
      </c>
      <c r="Z139" s="5" t="s">
        <v>344</v>
      </c>
      <c r="AA139" s="5">
        <v>9</v>
      </c>
      <c r="AB139" s="5" t="s">
        <v>145</v>
      </c>
      <c r="AC139" s="5">
        <v>3100</v>
      </c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15" t="s">
        <v>230</v>
      </c>
      <c r="AR139" s="15" t="s">
        <v>231</v>
      </c>
      <c r="AS139" s="5" t="s">
        <v>232</v>
      </c>
      <c r="AT139" s="6">
        <v>43747</v>
      </c>
      <c r="AU139" s="6">
        <v>43747</v>
      </c>
    </row>
    <row r="140" spans="1:47" x14ac:dyDescent="0.25">
      <c r="A140" s="5">
        <v>2019</v>
      </c>
      <c r="B140" s="6">
        <v>43647</v>
      </c>
      <c r="C140" s="6">
        <v>43738</v>
      </c>
      <c r="D140" s="5" t="s">
        <v>112</v>
      </c>
      <c r="E140" s="5" t="s">
        <v>219</v>
      </c>
      <c r="F140" s="5" t="s">
        <v>219</v>
      </c>
      <c r="G140" s="5" t="s">
        <v>219</v>
      </c>
      <c r="H140" s="5" t="s">
        <v>1063</v>
      </c>
      <c r="I140" s="5" t="s">
        <v>943</v>
      </c>
      <c r="J140" s="5" t="s">
        <v>113</v>
      </c>
      <c r="K140" s="5" t="s">
        <v>145</v>
      </c>
      <c r="L140" s="5" t="s">
        <v>220</v>
      </c>
      <c r="M140" s="5" t="s">
        <v>1064</v>
      </c>
      <c r="N140" s="5"/>
      <c r="O140" s="5" t="s">
        <v>148</v>
      </c>
      <c r="P140" s="5" t="s">
        <v>1065</v>
      </c>
      <c r="Q140" s="5" t="s">
        <v>155</v>
      </c>
      <c r="R140" s="5" t="s">
        <v>1066</v>
      </c>
      <c r="S140" s="5">
        <v>46</v>
      </c>
      <c r="T140" s="5"/>
      <c r="U140" s="5" t="s">
        <v>180</v>
      </c>
      <c r="V140" s="5" t="s">
        <v>1067</v>
      </c>
      <c r="W140" s="5">
        <v>1</v>
      </c>
      <c r="X140" s="5" t="s">
        <v>486</v>
      </c>
      <c r="Y140" s="5">
        <v>6</v>
      </c>
      <c r="Z140" s="5" t="s">
        <v>486</v>
      </c>
      <c r="AA140" s="5">
        <v>9</v>
      </c>
      <c r="AB140" s="5" t="s">
        <v>145</v>
      </c>
      <c r="AC140" s="5">
        <v>8510</v>
      </c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 t="s">
        <v>1068</v>
      </c>
      <c r="AO140" s="5" t="s">
        <v>1069</v>
      </c>
      <c r="AP140" s="5"/>
      <c r="AQ140" s="15" t="s">
        <v>230</v>
      </c>
      <c r="AR140" s="15" t="s">
        <v>231</v>
      </c>
      <c r="AS140" s="5" t="s">
        <v>232</v>
      </c>
      <c r="AT140" s="6">
        <v>43747</v>
      </c>
      <c r="AU140" s="6">
        <v>43747</v>
      </c>
    </row>
    <row r="141" spans="1:47" x14ac:dyDescent="0.25">
      <c r="A141" s="5">
        <v>2019</v>
      </c>
      <c r="B141" s="6">
        <v>43647</v>
      </c>
      <c r="C141" s="6">
        <v>43738</v>
      </c>
      <c r="D141" s="5" t="s">
        <v>112</v>
      </c>
      <c r="E141" s="5" t="s">
        <v>219</v>
      </c>
      <c r="F141" s="5" t="s">
        <v>219</v>
      </c>
      <c r="G141" s="5" t="s">
        <v>219</v>
      </c>
      <c r="H141" s="5" t="s">
        <v>1070</v>
      </c>
      <c r="I141" s="5" t="s">
        <v>953</v>
      </c>
      <c r="J141" s="5" t="s">
        <v>113</v>
      </c>
      <c r="K141" s="5" t="s">
        <v>145</v>
      </c>
      <c r="L141" s="5" t="s">
        <v>220</v>
      </c>
      <c r="M141" s="5" t="s">
        <v>1071</v>
      </c>
      <c r="N141" s="5"/>
      <c r="O141" s="5" t="s">
        <v>148</v>
      </c>
      <c r="P141" s="5" t="s">
        <v>1072</v>
      </c>
      <c r="Q141" s="5" t="s">
        <v>155</v>
      </c>
      <c r="R141" s="5" t="s">
        <v>902</v>
      </c>
      <c r="S141" s="5">
        <v>77</v>
      </c>
      <c r="T141" s="5" t="s">
        <v>1073</v>
      </c>
      <c r="U141" s="5" t="s">
        <v>180</v>
      </c>
      <c r="V141" s="5" t="s">
        <v>426</v>
      </c>
      <c r="W141" s="5">
        <v>1</v>
      </c>
      <c r="X141" s="5" t="s">
        <v>245</v>
      </c>
      <c r="Y141" s="5">
        <v>15</v>
      </c>
      <c r="Z141" s="5" t="s">
        <v>245</v>
      </c>
      <c r="AA141" s="5">
        <v>9</v>
      </c>
      <c r="AB141" s="5" t="s">
        <v>145</v>
      </c>
      <c r="AC141" s="5">
        <v>6000</v>
      </c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 t="s">
        <v>1074</v>
      </c>
      <c r="AO141" s="5"/>
      <c r="AP141" s="5"/>
      <c r="AQ141" s="15" t="s">
        <v>230</v>
      </c>
      <c r="AR141" s="15" t="s">
        <v>231</v>
      </c>
      <c r="AS141" s="5" t="s">
        <v>232</v>
      </c>
      <c r="AT141" s="6">
        <v>43747</v>
      </c>
      <c r="AU141" s="6">
        <v>43747</v>
      </c>
    </row>
    <row r="142" spans="1:47" x14ac:dyDescent="0.25">
      <c r="A142" s="5">
        <v>2019</v>
      </c>
      <c r="B142" s="6">
        <v>43647</v>
      </c>
      <c r="C142" s="6">
        <v>43738</v>
      </c>
      <c r="D142" s="5" t="s">
        <v>112</v>
      </c>
      <c r="E142" s="5" t="s">
        <v>219</v>
      </c>
      <c r="F142" s="5" t="s">
        <v>219</v>
      </c>
      <c r="G142" s="5" t="s">
        <v>219</v>
      </c>
      <c r="H142" s="5" t="s">
        <v>1075</v>
      </c>
      <c r="I142" s="5" t="s">
        <v>956</v>
      </c>
      <c r="J142" s="5" t="s">
        <v>113</v>
      </c>
      <c r="K142" s="5" t="s">
        <v>145</v>
      </c>
      <c r="L142" s="5" t="s">
        <v>220</v>
      </c>
      <c r="M142" s="5" t="s">
        <v>1076</v>
      </c>
      <c r="N142" s="5"/>
      <c r="O142" s="5" t="s">
        <v>148</v>
      </c>
      <c r="P142" s="5" t="s">
        <v>1077</v>
      </c>
      <c r="Q142" s="5" t="s">
        <v>155</v>
      </c>
      <c r="R142" s="5" t="s">
        <v>1078</v>
      </c>
      <c r="S142" s="5">
        <v>600</v>
      </c>
      <c r="T142" s="5"/>
      <c r="U142" s="5" t="s">
        <v>180</v>
      </c>
      <c r="V142" s="5" t="s">
        <v>1079</v>
      </c>
      <c r="W142" s="5">
        <v>1</v>
      </c>
      <c r="X142" s="5" t="s">
        <v>298</v>
      </c>
      <c r="Y142" s="5">
        <v>14</v>
      </c>
      <c r="Z142" s="5" t="s">
        <v>344</v>
      </c>
      <c r="AA142" s="5">
        <v>9</v>
      </c>
      <c r="AB142" s="5" t="s">
        <v>145</v>
      </c>
      <c r="AC142" s="5">
        <v>3100</v>
      </c>
      <c r="AD142" s="5"/>
      <c r="AE142" s="5"/>
      <c r="AF142" s="5"/>
      <c r="AG142" s="5"/>
      <c r="AH142" s="5"/>
      <c r="AI142" s="5"/>
      <c r="AJ142" s="5"/>
      <c r="AK142" s="5"/>
      <c r="AL142" s="5" t="s">
        <v>1080</v>
      </c>
      <c r="AM142" s="5"/>
      <c r="AN142" s="5" t="s">
        <v>1081</v>
      </c>
      <c r="AO142" s="5" t="s">
        <v>1082</v>
      </c>
      <c r="AP142" s="5" t="s">
        <v>1080</v>
      </c>
      <c r="AQ142" s="15" t="s">
        <v>230</v>
      </c>
      <c r="AR142" s="15" t="s">
        <v>231</v>
      </c>
      <c r="AS142" s="5" t="s">
        <v>232</v>
      </c>
      <c r="AT142" s="6">
        <v>43747</v>
      </c>
      <c r="AU142" s="6">
        <v>43747</v>
      </c>
    </row>
    <row r="143" spans="1:47" x14ac:dyDescent="0.25">
      <c r="A143" s="5">
        <v>2019</v>
      </c>
      <c r="B143" s="6">
        <v>43647</v>
      </c>
      <c r="C143" s="6">
        <v>43738</v>
      </c>
      <c r="D143" s="5" t="s">
        <v>111</v>
      </c>
      <c r="E143" s="5" t="s">
        <v>730</v>
      </c>
      <c r="F143" s="5" t="s">
        <v>294</v>
      </c>
      <c r="G143" s="5" t="s">
        <v>731</v>
      </c>
      <c r="H143" s="5" t="s">
        <v>219</v>
      </c>
      <c r="I143" s="5" t="s">
        <v>943</v>
      </c>
      <c r="J143" s="5" t="s">
        <v>113</v>
      </c>
      <c r="K143" s="5" t="s">
        <v>145</v>
      </c>
      <c r="L143" s="5" t="s">
        <v>220</v>
      </c>
      <c r="M143" s="5" t="s">
        <v>732</v>
      </c>
      <c r="N143" s="5"/>
      <c r="O143" s="5" t="s">
        <v>148</v>
      </c>
      <c r="P143" s="5" t="s">
        <v>733</v>
      </c>
      <c r="Q143" s="5" t="s">
        <v>155</v>
      </c>
      <c r="R143" s="5" t="s">
        <v>734</v>
      </c>
      <c r="S143" s="5">
        <v>49</v>
      </c>
      <c r="T143" s="5" t="s">
        <v>1083</v>
      </c>
      <c r="U143" s="5" t="s">
        <v>180</v>
      </c>
      <c r="V143" s="5" t="s">
        <v>736</v>
      </c>
      <c r="W143" s="5">
        <v>1</v>
      </c>
      <c r="X143" s="5" t="s">
        <v>419</v>
      </c>
      <c r="Y143" s="5">
        <v>7</v>
      </c>
      <c r="Z143" s="5" t="s">
        <v>419</v>
      </c>
      <c r="AA143" s="5">
        <v>9</v>
      </c>
      <c r="AB143" s="5" t="s">
        <v>145</v>
      </c>
      <c r="AC143" s="5">
        <v>9704</v>
      </c>
      <c r="AD143" s="5"/>
      <c r="AE143" s="5"/>
      <c r="AF143" s="5"/>
      <c r="AG143" s="5"/>
      <c r="AH143" s="5"/>
      <c r="AI143" s="5"/>
      <c r="AJ143" s="5"/>
      <c r="AK143" s="5"/>
      <c r="AL143" s="5" t="s">
        <v>739</v>
      </c>
      <c r="AM143" s="5"/>
      <c r="AN143" s="5"/>
      <c r="AO143" s="5" t="s">
        <v>738</v>
      </c>
      <c r="AP143" s="5" t="s">
        <v>739</v>
      </c>
      <c r="AQ143" s="15" t="s">
        <v>230</v>
      </c>
      <c r="AR143" s="15" t="s">
        <v>231</v>
      </c>
      <c r="AS143" s="5" t="s">
        <v>232</v>
      </c>
      <c r="AT143" s="6">
        <v>43747</v>
      </c>
      <c r="AU143" s="6">
        <v>43747</v>
      </c>
    </row>
    <row r="144" spans="1:47" x14ac:dyDescent="0.25">
      <c r="A144" s="5">
        <v>2019</v>
      </c>
      <c r="B144" s="6">
        <v>43647</v>
      </c>
      <c r="C144" s="6">
        <v>43738</v>
      </c>
      <c r="D144" s="5" t="s">
        <v>112</v>
      </c>
      <c r="E144" s="5" t="s">
        <v>219</v>
      </c>
      <c r="F144" s="5" t="s">
        <v>219</v>
      </c>
      <c r="G144" s="5" t="s">
        <v>219</v>
      </c>
      <c r="H144" s="5" t="s">
        <v>1084</v>
      </c>
      <c r="I144" s="5" t="s">
        <v>943</v>
      </c>
      <c r="J144" s="5" t="s">
        <v>113</v>
      </c>
      <c r="K144" s="5" t="s">
        <v>145</v>
      </c>
      <c r="L144" s="5" t="s">
        <v>220</v>
      </c>
      <c r="M144" s="5" t="s">
        <v>1085</v>
      </c>
      <c r="N144" s="5"/>
      <c r="O144" s="5" t="s">
        <v>148</v>
      </c>
      <c r="P144" s="5" t="s">
        <v>1086</v>
      </c>
      <c r="Q144" s="5"/>
      <c r="R144" s="5" t="s">
        <v>219</v>
      </c>
      <c r="S144" s="5"/>
      <c r="T144" s="5"/>
      <c r="U144" s="5"/>
      <c r="V144" s="5" t="s">
        <v>219</v>
      </c>
      <c r="W144" s="5"/>
      <c r="X144" s="5" t="s">
        <v>219</v>
      </c>
      <c r="Y144" s="5"/>
      <c r="Z144" s="5" t="s">
        <v>219</v>
      </c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15" t="s">
        <v>230</v>
      </c>
      <c r="AR144" s="15" t="s">
        <v>231</v>
      </c>
      <c r="AS144" s="5" t="s">
        <v>232</v>
      </c>
      <c r="AT144" s="6">
        <v>43747</v>
      </c>
      <c r="AU144" s="6">
        <v>43747</v>
      </c>
    </row>
    <row r="145" spans="1:47" x14ac:dyDescent="0.25">
      <c r="A145" s="5">
        <v>2019</v>
      </c>
      <c r="B145" s="6">
        <v>43647</v>
      </c>
      <c r="C145" s="6">
        <v>43738</v>
      </c>
      <c r="D145" s="5" t="s">
        <v>112</v>
      </c>
      <c r="E145" s="5" t="s">
        <v>219</v>
      </c>
      <c r="F145" s="5" t="s">
        <v>219</v>
      </c>
      <c r="G145" s="5" t="s">
        <v>219</v>
      </c>
      <c r="H145" s="5" t="s">
        <v>1087</v>
      </c>
      <c r="I145" s="5" t="s">
        <v>953</v>
      </c>
      <c r="J145" s="5" t="s">
        <v>113</v>
      </c>
      <c r="K145" s="5" t="s">
        <v>145</v>
      </c>
      <c r="L145" s="5" t="s">
        <v>220</v>
      </c>
      <c r="M145" s="5" t="s">
        <v>1088</v>
      </c>
      <c r="N145" s="5"/>
      <c r="O145" s="5" t="s">
        <v>148</v>
      </c>
      <c r="P145" s="5" t="s">
        <v>1089</v>
      </c>
      <c r="Q145" s="5" t="s">
        <v>174</v>
      </c>
      <c r="R145" s="5" t="s">
        <v>1090</v>
      </c>
      <c r="S145" s="5">
        <v>386</v>
      </c>
      <c r="T145" s="5"/>
      <c r="U145" s="5" t="s">
        <v>180</v>
      </c>
      <c r="V145" s="5" t="s">
        <v>1091</v>
      </c>
      <c r="W145" s="5">
        <v>1</v>
      </c>
      <c r="X145" s="5" t="s">
        <v>419</v>
      </c>
      <c r="Y145" s="5">
        <v>7</v>
      </c>
      <c r="Z145" s="5" t="s">
        <v>419</v>
      </c>
      <c r="AA145" s="5">
        <v>9</v>
      </c>
      <c r="AB145" s="5" t="s">
        <v>145</v>
      </c>
      <c r="AC145" s="5">
        <v>9300</v>
      </c>
      <c r="AD145" s="5"/>
      <c r="AE145" s="5"/>
      <c r="AF145" s="5"/>
      <c r="AG145" s="5"/>
      <c r="AH145" s="5" t="s">
        <v>1092</v>
      </c>
      <c r="AI145" s="5" t="s">
        <v>1093</v>
      </c>
      <c r="AJ145" s="5" t="s">
        <v>1094</v>
      </c>
      <c r="AK145" s="5"/>
      <c r="AL145" s="5"/>
      <c r="AM145" s="5"/>
      <c r="AN145" s="5" t="s">
        <v>1095</v>
      </c>
      <c r="AO145" s="5" t="s">
        <v>1096</v>
      </c>
      <c r="AP145" s="5"/>
      <c r="AQ145" s="15" t="s">
        <v>230</v>
      </c>
      <c r="AR145" s="15" t="s">
        <v>231</v>
      </c>
      <c r="AS145" s="5" t="s">
        <v>232</v>
      </c>
      <c r="AT145" s="6">
        <v>43747</v>
      </c>
      <c r="AU145" s="6">
        <v>43747</v>
      </c>
    </row>
    <row r="146" spans="1:47" x14ac:dyDescent="0.25">
      <c r="A146" s="5">
        <v>2019</v>
      </c>
      <c r="B146" s="6">
        <v>43647</v>
      </c>
      <c r="C146" s="6">
        <v>43738</v>
      </c>
      <c r="D146" s="5" t="s">
        <v>111</v>
      </c>
      <c r="E146" s="5" t="s">
        <v>740</v>
      </c>
      <c r="F146" s="5" t="s">
        <v>741</v>
      </c>
      <c r="G146" s="5" t="s">
        <v>556</v>
      </c>
      <c r="H146" s="5" t="s">
        <v>219</v>
      </c>
      <c r="I146" s="5" t="s">
        <v>943</v>
      </c>
      <c r="J146" s="5" t="s">
        <v>113</v>
      </c>
      <c r="K146" s="5" t="s">
        <v>145</v>
      </c>
      <c r="L146" s="5" t="s">
        <v>220</v>
      </c>
      <c r="M146" s="5" t="s">
        <v>742</v>
      </c>
      <c r="N146" s="5"/>
      <c r="O146" s="5" t="s">
        <v>148</v>
      </c>
      <c r="P146" s="5" t="s">
        <v>743</v>
      </c>
      <c r="Q146" s="5" t="s">
        <v>160</v>
      </c>
      <c r="R146" s="5" t="s">
        <v>1097</v>
      </c>
      <c r="S146" s="5">
        <v>5028</v>
      </c>
      <c r="T146" s="5"/>
      <c r="U146" s="5" t="s">
        <v>180</v>
      </c>
      <c r="V146" s="5" t="s">
        <v>745</v>
      </c>
      <c r="W146" s="5">
        <v>1</v>
      </c>
      <c r="X146" s="5" t="s">
        <v>255</v>
      </c>
      <c r="Y146" s="5">
        <v>12</v>
      </c>
      <c r="Z146" s="5" t="s">
        <v>255</v>
      </c>
      <c r="AA146" s="5">
        <v>9</v>
      </c>
      <c r="AB146" s="5" t="s">
        <v>145</v>
      </c>
      <c r="AC146" s="5">
        <v>14090</v>
      </c>
      <c r="AD146" s="5"/>
      <c r="AE146" s="5"/>
      <c r="AF146" s="5"/>
      <c r="AG146" s="5"/>
      <c r="AH146" s="5"/>
      <c r="AI146" s="5"/>
      <c r="AJ146" s="5"/>
      <c r="AK146" s="5"/>
      <c r="AL146" s="5" t="s">
        <v>748</v>
      </c>
      <c r="AM146" s="5"/>
      <c r="AN146" s="5"/>
      <c r="AO146" s="5">
        <v>56553917</v>
      </c>
      <c r="AP146" s="5" t="s">
        <v>748</v>
      </c>
      <c r="AQ146" s="15" t="s">
        <v>230</v>
      </c>
      <c r="AR146" s="15" t="s">
        <v>231</v>
      </c>
      <c r="AS146" s="5" t="s">
        <v>232</v>
      </c>
      <c r="AT146" s="6">
        <v>43747</v>
      </c>
      <c r="AU146" s="6">
        <v>43747</v>
      </c>
    </row>
    <row r="147" spans="1:47" x14ac:dyDescent="0.25">
      <c r="A147" s="5">
        <v>2019</v>
      </c>
      <c r="B147" s="6">
        <v>43647</v>
      </c>
      <c r="C147" s="6">
        <v>43738</v>
      </c>
      <c r="D147" s="5" t="s">
        <v>112</v>
      </c>
      <c r="E147" s="5" t="s">
        <v>219</v>
      </c>
      <c r="F147" s="5" t="s">
        <v>219</v>
      </c>
      <c r="G147" s="5" t="s">
        <v>219</v>
      </c>
      <c r="H147" s="5" t="s">
        <v>749</v>
      </c>
      <c r="I147" s="5" t="s">
        <v>956</v>
      </c>
      <c r="J147" s="5" t="s">
        <v>113</v>
      </c>
      <c r="K147" s="5" t="s">
        <v>145</v>
      </c>
      <c r="L147" s="5" t="s">
        <v>220</v>
      </c>
      <c r="M147" s="5" t="s">
        <v>750</v>
      </c>
      <c r="N147" s="5"/>
      <c r="O147" s="5" t="s">
        <v>148</v>
      </c>
      <c r="P147" s="5" t="s">
        <v>751</v>
      </c>
      <c r="Q147" s="5" t="s">
        <v>154</v>
      </c>
      <c r="R147" s="5" t="s">
        <v>444</v>
      </c>
      <c r="S147" s="5">
        <v>734</v>
      </c>
      <c r="T147" s="5"/>
      <c r="U147" s="5" t="s">
        <v>180</v>
      </c>
      <c r="V147" s="5" t="s">
        <v>343</v>
      </c>
      <c r="W147" s="5">
        <v>1</v>
      </c>
      <c r="X147" s="5" t="s">
        <v>298</v>
      </c>
      <c r="Y147" s="5">
        <v>14</v>
      </c>
      <c r="Z147" s="5" t="s">
        <v>298</v>
      </c>
      <c r="AA147" s="5">
        <v>9</v>
      </c>
      <c r="AB147" s="5" t="s">
        <v>145</v>
      </c>
      <c r="AC147" s="5">
        <v>3100</v>
      </c>
      <c r="AD147" s="5"/>
      <c r="AE147" s="5"/>
      <c r="AF147" s="5"/>
      <c r="AG147" s="5"/>
      <c r="AH147" s="5" t="s">
        <v>753</v>
      </c>
      <c r="AI147" s="5" t="s">
        <v>754</v>
      </c>
      <c r="AJ147" s="5"/>
      <c r="AK147" s="5"/>
      <c r="AL147" s="5" t="s">
        <v>1098</v>
      </c>
      <c r="AM147" s="5"/>
      <c r="AN147" s="5" t="s">
        <v>755</v>
      </c>
      <c r="AO147" s="5">
        <v>56827299</v>
      </c>
      <c r="AP147" s="5" t="s">
        <v>757</v>
      </c>
      <c r="AQ147" s="15" t="s">
        <v>230</v>
      </c>
      <c r="AR147" s="15" t="s">
        <v>231</v>
      </c>
      <c r="AS147" s="5" t="s">
        <v>232</v>
      </c>
      <c r="AT147" s="6">
        <v>43747</v>
      </c>
      <c r="AU147" s="6">
        <v>43747</v>
      </c>
    </row>
    <row r="148" spans="1:47" x14ac:dyDescent="0.25">
      <c r="A148" s="5">
        <v>2019</v>
      </c>
      <c r="B148" s="6">
        <v>43647</v>
      </c>
      <c r="C148" s="6">
        <v>43738</v>
      </c>
      <c r="D148" s="5" t="s">
        <v>112</v>
      </c>
      <c r="E148" s="5" t="s">
        <v>219</v>
      </c>
      <c r="F148" s="5" t="s">
        <v>219</v>
      </c>
      <c r="G148" s="5" t="s">
        <v>219</v>
      </c>
      <c r="H148" s="5" t="s">
        <v>764</v>
      </c>
      <c r="I148" s="5" t="s">
        <v>956</v>
      </c>
      <c r="J148" s="5" t="s">
        <v>113</v>
      </c>
      <c r="K148" s="5" t="s">
        <v>145</v>
      </c>
      <c r="L148" s="5" t="s">
        <v>220</v>
      </c>
      <c r="M148" s="5" t="s">
        <v>765</v>
      </c>
      <c r="N148" s="5"/>
      <c r="O148" s="5" t="s">
        <v>148</v>
      </c>
      <c r="P148" s="5" t="s">
        <v>766</v>
      </c>
      <c r="Q148" s="5" t="s">
        <v>155</v>
      </c>
      <c r="R148" s="5" t="s">
        <v>767</v>
      </c>
      <c r="S148" s="5">
        <v>224</v>
      </c>
      <c r="T148" s="5" t="s">
        <v>1099</v>
      </c>
      <c r="U148" s="5" t="s">
        <v>180</v>
      </c>
      <c r="V148" s="5" t="s">
        <v>584</v>
      </c>
      <c r="W148" s="5">
        <v>1</v>
      </c>
      <c r="X148" s="5" t="s">
        <v>690</v>
      </c>
      <c r="Y148" s="5">
        <v>15</v>
      </c>
      <c r="Z148" s="5" t="s">
        <v>690</v>
      </c>
      <c r="AA148" s="5">
        <v>9</v>
      </c>
      <c r="AB148" s="5" t="s">
        <v>145</v>
      </c>
      <c r="AC148" s="5">
        <v>6700</v>
      </c>
      <c r="AD148" s="5"/>
      <c r="AE148" s="5"/>
      <c r="AF148" s="5"/>
      <c r="AG148" s="5"/>
      <c r="AH148" s="5" t="s">
        <v>1100</v>
      </c>
      <c r="AI148" s="5" t="s">
        <v>771</v>
      </c>
      <c r="AJ148" s="5" t="s">
        <v>676</v>
      </c>
      <c r="AK148" s="5"/>
      <c r="AL148" s="5" t="s">
        <v>774</v>
      </c>
      <c r="AM148" s="5"/>
      <c r="AN148" s="5" t="s">
        <v>1101</v>
      </c>
      <c r="AO148" s="5">
        <v>52648516</v>
      </c>
      <c r="AP148" s="5" t="s">
        <v>774</v>
      </c>
      <c r="AQ148" s="15" t="s">
        <v>230</v>
      </c>
      <c r="AR148" s="15" t="s">
        <v>231</v>
      </c>
      <c r="AS148" s="5" t="s">
        <v>232</v>
      </c>
      <c r="AT148" s="6">
        <v>43747</v>
      </c>
      <c r="AU148" s="6">
        <v>43747</v>
      </c>
    </row>
    <row r="149" spans="1:47" x14ac:dyDescent="0.25">
      <c r="A149" s="5">
        <v>2019</v>
      </c>
      <c r="B149" s="6">
        <v>43647</v>
      </c>
      <c r="C149" s="6">
        <v>43738</v>
      </c>
      <c r="D149" s="5" t="s">
        <v>111</v>
      </c>
      <c r="E149" s="5" t="s">
        <v>775</v>
      </c>
      <c r="F149" s="5" t="s">
        <v>776</v>
      </c>
      <c r="G149" s="5" t="s">
        <v>777</v>
      </c>
      <c r="H149" s="5" t="s">
        <v>219</v>
      </c>
      <c r="I149" s="5" t="s">
        <v>943</v>
      </c>
      <c r="J149" s="5" t="s">
        <v>113</v>
      </c>
      <c r="K149" s="5" t="s">
        <v>145</v>
      </c>
      <c r="L149" s="5" t="s">
        <v>220</v>
      </c>
      <c r="M149" s="5" t="s">
        <v>778</v>
      </c>
      <c r="N149" s="5"/>
      <c r="O149" s="5" t="s">
        <v>148</v>
      </c>
      <c r="P149" s="5" t="s">
        <v>779</v>
      </c>
      <c r="Q149" s="5"/>
      <c r="R149" s="5" t="s">
        <v>219</v>
      </c>
      <c r="S149" s="5"/>
      <c r="T149" s="5"/>
      <c r="U149" s="5"/>
      <c r="V149" s="5" t="s">
        <v>219</v>
      </c>
      <c r="W149" s="5"/>
      <c r="X149" s="5" t="s">
        <v>219</v>
      </c>
      <c r="Y149" s="5"/>
      <c r="Z149" s="5" t="s">
        <v>219</v>
      </c>
      <c r="AA149" s="5">
        <v>9</v>
      </c>
      <c r="AB149" s="5" t="s">
        <v>145</v>
      </c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15" t="s">
        <v>230</v>
      </c>
      <c r="AR149" s="15" t="s">
        <v>231</v>
      </c>
      <c r="AS149" s="5" t="s">
        <v>232</v>
      </c>
      <c r="AT149" s="6">
        <v>43747</v>
      </c>
      <c r="AU149" s="6">
        <v>43747</v>
      </c>
    </row>
    <row r="150" spans="1:47" x14ac:dyDescent="0.25">
      <c r="A150" s="5">
        <v>2019</v>
      </c>
      <c r="B150" s="6">
        <v>43647</v>
      </c>
      <c r="C150" s="6">
        <v>43738</v>
      </c>
      <c r="D150" s="5" t="s">
        <v>112</v>
      </c>
      <c r="E150" s="5" t="s">
        <v>219</v>
      </c>
      <c r="F150" s="5" t="s">
        <v>219</v>
      </c>
      <c r="G150" s="5" t="s">
        <v>219</v>
      </c>
      <c r="H150" s="5" t="s">
        <v>1102</v>
      </c>
      <c r="I150" s="5" t="s">
        <v>956</v>
      </c>
      <c r="J150" s="5" t="s">
        <v>113</v>
      </c>
      <c r="K150" s="5" t="s">
        <v>145</v>
      </c>
      <c r="L150" s="5" t="s">
        <v>220</v>
      </c>
      <c r="M150" s="5" t="s">
        <v>1103</v>
      </c>
      <c r="N150" s="5"/>
      <c r="O150" s="5" t="s">
        <v>148</v>
      </c>
      <c r="P150" s="5" t="s">
        <v>627</v>
      </c>
      <c r="Q150" s="5" t="s">
        <v>155</v>
      </c>
      <c r="R150" s="5" t="s">
        <v>7</v>
      </c>
      <c r="S150" s="5">
        <v>97</v>
      </c>
      <c r="T150" s="5"/>
      <c r="U150" s="5" t="s">
        <v>180</v>
      </c>
      <c r="V150" s="5" t="s">
        <v>1104</v>
      </c>
      <c r="W150" s="5">
        <v>1</v>
      </c>
      <c r="X150" s="5" t="s">
        <v>1105</v>
      </c>
      <c r="Y150" s="5">
        <v>10</v>
      </c>
      <c r="Z150" s="5" t="s">
        <v>1105</v>
      </c>
      <c r="AA150" s="5">
        <v>9</v>
      </c>
      <c r="AB150" s="5" t="s">
        <v>145</v>
      </c>
      <c r="AC150" s="5">
        <v>1400</v>
      </c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15" t="s">
        <v>230</v>
      </c>
      <c r="AR150" s="15" t="s">
        <v>231</v>
      </c>
      <c r="AS150" s="5" t="s">
        <v>232</v>
      </c>
      <c r="AT150" s="6">
        <v>43747</v>
      </c>
      <c r="AU150" s="6">
        <v>43747</v>
      </c>
    </row>
    <row r="151" spans="1:47" x14ac:dyDescent="0.25">
      <c r="A151" s="5">
        <v>2019</v>
      </c>
      <c r="B151" s="6">
        <v>43647</v>
      </c>
      <c r="C151" s="6">
        <v>43738</v>
      </c>
      <c r="D151" s="5" t="s">
        <v>112</v>
      </c>
      <c r="E151" s="5" t="s">
        <v>219</v>
      </c>
      <c r="F151" s="5" t="s">
        <v>219</v>
      </c>
      <c r="G151" s="5" t="s">
        <v>219</v>
      </c>
      <c r="H151" s="5" t="s">
        <v>1106</v>
      </c>
      <c r="I151" s="5" t="s">
        <v>956</v>
      </c>
      <c r="J151" s="5" t="s">
        <v>113</v>
      </c>
      <c r="K151" s="5" t="s">
        <v>145</v>
      </c>
      <c r="L151" s="5" t="s">
        <v>220</v>
      </c>
      <c r="M151" s="5" t="s">
        <v>1107</v>
      </c>
      <c r="N151" s="5"/>
      <c r="O151" s="5" t="s">
        <v>148</v>
      </c>
      <c r="P151" s="5" t="s">
        <v>1108</v>
      </c>
      <c r="Q151" s="5" t="s">
        <v>155</v>
      </c>
      <c r="R151" s="5" t="s">
        <v>1109</v>
      </c>
      <c r="S151" s="5" t="s">
        <v>1110</v>
      </c>
      <c r="T151" s="5"/>
      <c r="U151" s="5" t="s">
        <v>180</v>
      </c>
      <c r="V151" s="5" t="s">
        <v>1111</v>
      </c>
      <c r="W151" s="5">
        <v>1</v>
      </c>
      <c r="X151" s="5" t="s">
        <v>1112</v>
      </c>
      <c r="Y151" s="5">
        <v>58</v>
      </c>
      <c r="Z151" s="5" t="s">
        <v>1112</v>
      </c>
      <c r="AA151" s="5">
        <v>15</v>
      </c>
      <c r="AB151" s="5" t="s">
        <v>115</v>
      </c>
      <c r="AC151" s="5">
        <v>57170</v>
      </c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>
        <v>5526677631</v>
      </c>
      <c r="AP151" s="5"/>
      <c r="AQ151" s="15" t="s">
        <v>230</v>
      </c>
      <c r="AR151" s="15" t="s">
        <v>231</v>
      </c>
      <c r="AS151" s="5" t="s">
        <v>232</v>
      </c>
      <c r="AT151" s="6">
        <v>43747</v>
      </c>
      <c r="AU151" s="6">
        <v>43747</v>
      </c>
    </row>
    <row r="152" spans="1:47" x14ac:dyDescent="0.25">
      <c r="A152" s="5">
        <v>2019</v>
      </c>
      <c r="B152" s="6">
        <v>43647</v>
      </c>
      <c r="C152" s="6">
        <v>43738</v>
      </c>
      <c r="D152" s="5" t="s">
        <v>112</v>
      </c>
      <c r="E152" s="5" t="s">
        <v>219</v>
      </c>
      <c r="F152" s="5" t="s">
        <v>219</v>
      </c>
      <c r="G152" s="5" t="s">
        <v>219</v>
      </c>
      <c r="H152" s="5" t="s">
        <v>788</v>
      </c>
      <c r="I152" s="5" t="s">
        <v>1005</v>
      </c>
      <c r="J152" s="5" t="s">
        <v>114</v>
      </c>
      <c r="K152" s="5" t="s">
        <v>145</v>
      </c>
      <c r="L152" s="5" t="s">
        <v>650</v>
      </c>
      <c r="M152" s="5" t="s">
        <v>789</v>
      </c>
      <c r="N152" s="5"/>
      <c r="O152" s="5" t="s">
        <v>148</v>
      </c>
      <c r="P152" s="5" t="s">
        <v>652</v>
      </c>
      <c r="Q152" s="5" t="s">
        <v>155</v>
      </c>
      <c r="R152" s="5" t="s">
        <v>790</v>
      </c>
      <c r="S152" s="5">
        <v>78</v>
      </c>
      <c r="T152" s="5"/>
      <c r="U152" s="5" t="s">
        <v>180</v>
      </c>
      <c r="V152" s="5" t="s">
        <v>792</v>
      </c>
      <c r="W152" s="5">
        <v>1</v>
      </c>
      <c r="X152" s="5" t="s">
        <v>793</v>
      </c>
      <c r="Y152" s="5">
        <v>2</v>
      </c>
      <c r="Z152" s="5" t="s">
        <v>793</v>
      </c>
      <c r="AA152" s="5">
        <v>9</v>
      </c>
      <c r="AB152" s="5" t="s">
        <v>145</v>
      </c>
      <c r="AC152" s="5">
        <v>2770</v>
      </c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 t="s">
        <v>795</v>
      </c>
      <c r="AO152" s="5" t="s">
        <v>796</v>
      </c>
      <c r="AP152" s="5"/>
      <c r="AQ152" s="15" t="s">
        <v>230</v>
      </c>
      <c r="AR152" s="15" t="s">
        <v>231</v>
      </c>
      <c r="AS152" s="5" t="s">
        <v>232</v>
      </c>
      <c r="AT152" s="6">
        <v>43747</v>
      </c>
      <c r="AU152" s="6">
        <v>43747</v>
      </c>
    </row>
    <row r="153" spans="1:47" x14ac:dyDescent="0.25">
      <c r="A153" s="5">
        <v>2019</v>
      </c>
      <c r="B153" s="6">
        <v>43647</v>
      </c>
      <c r="C153" s="6">
        <v>43738</v>
      </c>
      <c r="D153" s="5" t="s">
        <v>112</v>
      </c>
      <c r="E153" s="5" t="s">
        <v>219</v>
      </c>
      <c r="F153" s="5" t="s">
        <v>219</v>
      </c>
      <c r="G153" s="5" t="s">
        <v>219</v>
      </c>
      <c r="H153" s="5" t="s">
        <v>1113</v>
      </c>
      <c r="I153" s="5" t="s">
        <v>953</v>
      </c>
      <c r="J153" s="5" t="s">
        <v>113</v>
      </c>
      <c r="K153" s="5" t="s">
        <v>145</v>
      </c>
      <c r="L153" s="5" t="s">
        <v>220</v>
      </c>
      <c r="M153" s="5" t="s">
        <v>1114</v>
      </c>
      <c r="N153" s="5"/>
      <c r="O153" s="5" t="s">
        <v>148</v>
      </c>
      <c r="P153" s="5" t="s">
        <v>1115</v>
      </c>
      <c r="Q153" s="5" t="s">
        <v>155</v>
      </c>
      <c r="R153" s="5" t="s">
        <v>1116</v>
      </c>
      <c r="S153" s="5">
        <v>9</v>
      </c>
      <c r="T153" s="5"/>
      <c r="U153" s="5" t="s">
        <v>180</v>
      </c>
      <c r="V153" s="5" t="s">
        <v>1117</v>
      </c>
      <c r="W153" s="5">
        <v>1</v>
      </c>
      <c r="X153" s="5" t="s">
        <v>227</v>
      </c>
      <c r="Y153" s="5">
        <v>16</v>
      </c>
      <c r="Z153" s="5" t="s">
        <v>227</v>
      </c>
      <c r="AA153" s="5">
        <v>9</v>
      </c>
      <c r="AB153" s="5" t="s">
        <v>145</v>
      </c>
      <c r="AC153" s="5">
        <v>11590</v>
      </c>
      <c r="AD153" s="5"/>
      <c r="AE153" s="5"/>
      <c r="AF153" s="5"/>
      <c r="AG153" s="5"/>
      <c r="AH153" s="5"/>
      <c r="AI153" s="5"/>
      <c r="AJ153" s="5"/>
      <c r="AK153" s="5"/>
      <c r="AL153" s="5" t="s">
        <v>1118</v>
      </c>
      <c r="AM153" s="5"/>
      <c r="AN153" s="5" t="s">
        <v>1119</v>
      </c>
      <c r="AO153" s="5" t="s">
        <v>1120</v>
      </c>
      <c r="AP153" s="5" t="s">
        <v>1121</v>
      </c>
      <c r="AQ153" s="15" t="s">
        <v>230</v>
      </c>
      <c r="AR153" s="15" t="s">
        <v>231</v>
      </c>
      <c r="AS153" s="5" t="s">
        <v>232</v>
      </c>
      <c r="AT153" s="6">
        <v>43747</v>
      </c>
      <c r="AU153" s="6">
        <v>43747</v>
      </c>
    </row>
    <row r="154" spans="1:47" x14ac:dyDescent="0.25">
      <c r="A154" s="5">
        <v>2019</v>
      </c>
      <c r="B154" s="6">
        <v>43647</v>
      </c>
      <c r="C154" s="6">
        <v>43738</v>
      </c>
      <c r="D154" s="5" t="s">
        <v>111</v>
      </c>
      <c r="E154" s="5" t="s">
        <v>1122</v>
      </c>
      <c r="F154" s="5" t="s">
        <v>804</v>
      </c>
      <c r="G154" s="5" t="s">
        <v>827</v>
      </c>
      <c r="H154" s="5" t="s">
        <v>219</v>
      </c>
      <c r="I154" s="5" t="s">
        <v>943</v>
      </c>
      <c r="J154" s="5" t="s">
        <v>113</v>
      </c>
      <c r="K154" s="5" t="s">
        <v>145</v>
      </c>
      <c r="L154" s="5" t="s">
        <v>220</v>
      </c>
      <c r="M154" s="5" t="s">
        <v>1123</v>
      </c>
      <c r="N154" s="5"/>
      <c r="O154" s="5" t="s">
        <v>148</v>
      </c>
      <c r="P154" s="5" t="s">
        <v>707</v>
      </c>
      <c r="Q154" s="5"/>
      <c r="R154" s="5" t="s">
        <v>219</v>
      </c>
      <c r="S154" s="5"/>
      <c r="T154" s="5"/>
      <c r="U154" s="5"/>
      <c r="V154" s="5" t="s">
        <v>219</v>
      </c>
      <c r="W154" s="5"/>
      <c r="X154" s="5" t="s">
        <v>219</v>
      </c>
      <c r="Y154" s="5"/>
      <c r="Z154" s="5" t="s">
        <v>219</v>
      </c>
      <c r="AA154" s="5">
        <v>9</v>
      </c>
      <c r="AB154" s="5" t="s">
        <v>145</v>
      </c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15" t="s">
        <v>230</v>
      </c>
      <c r="AR154" s="15" t="s">
        <v>231</v>
      </c>
      <c r="AS154" s="5" t="s">
        <v>232</v>
      </c>
      <c r="AT154" s="6">
        <v>43747</v>
      </c>
      <c r="AU154" s="6">
        <v>43747</v>
      </c>
    </row>
    <row r="155" spans="1:47" x14ac:dyDescent="0.25">
      <c r="A155" s="5">
        <v>2019</v>
      </c>
      <c r="B155" s="6">
        <v>43647</v>
      </c>
      <c r="C155" s="6">
        <v>43738</v>
      </c>
      <c r="D155" s="5" t="s">
        <v>112</v>
      </c>
      <c r="E155" s="5" t="s">
        <v>219</v>
      </c>
      <c r="F155" s="5" t="s">
        <v>219</v>
      </c>
      <c r="G155" s="5" t="s">
        <v>219</v>
      </c>
      <c r="H155" s="5" t="s">
        <v>1124</v>
      </c>
      <c r="I155" s="5" t="s">
        <v>953</v>
      </c>
      <c r="J155" s="5" t="s">
        <v>113</v>
      </c>
      <c r="K155" s="5" t="s">
        <v>145</v>
      </c>
      <c r="L155" s="5" t="s">
        <v>220</v>
      </c>
      <c r="M155" s="5" t="s">
        <v>1125</v>
      </c>
      <c r="N155" s="5"/>
      <c r="O155" s="5" t="s">
        <v>148</v>
      </c>
      <c r="P155" s="5" t="s">
        <v>1126</v>
      </c>
      <c r="Q155" s="5" t="s">
        <v>163</v>
      </c>
      <c r="R155" s="5" t="s">
        <v>1127</v>
      </c>
      <c r="S155" s="5">
        <v>183</v>
      </c>
      <c r="T155" s="5"/>
      <c r="U155" s="5" t="s">
        <v>180</v>
      </c>
      <c r="V155" s="5" t="s">
        <v>1128</v>
      </c>
      <c r="W155" s="5">
        <v>1</v>
      </c>
      <c r="X155" s="5" t="s">
        <v>227</v>
      </c>
      <c r="Y155" s="5">
        <v>16</v>
      </c>
      <c r="Z155" s="5" t="s">
        <v>227</v>
      </c>
      <c r="AA155" s="5">
        <v>9</v>
      </c>
      <c r="AB155" s="5" t="s">
        <v>145</v>
      </c>
      <c r="AC155" s="5">
        <v>11520</v>
      </c>
      <c r="AD155" s="5"/>
      <c r="AE155" s="5"/>
      <c r="AF155" s="5"/>
      <c r="AG155" s="5"/>
      <c r="AH155" s="5" t="s">
        <v>1129</v>
      </c>
      <c r="AI155" s="5" t="s">
        <v>1130</v>
      </c>
      <c r="AJ155" s="5" t="s">
        <v>1131</v>
      </c>
      <c r="AK155" s="5"/>
      <c r="AL155" s="5"/>
      <c r="AM155" s="5"/>
      <c r="AN155" s="5" t="s">
        <v>1132</v>
      </c>
      <c r="AO155" s="5" t="s">
        <v>1133</v>
      </c>
      <c r="AP155" s="5"/>
      <c r="AQ155" s="15" t="s">
        <v>230</v>
      </c>
      <c r="AR155" s="15" t="s">
        <v>231</v>
      </c>
      <c r="AS155" s="5" t="s">
        <v>232</v>
      </c>
      <c r="AT155" s="6">
        <v>43747</v>
      </c>
      <c r="AU155" s="6">
        <v>43747</v>
      </c>
    </row>
    <row r="156" spans="1:47" x14ac:dyDescent="0.25">
      <c r="A156" s="5">
        <v>2019</v>
      </c>
      <c r="B156" s="6">
        <v>43647</v>
      </c>
      <c r="C156" s="6">
        <v>43738</v>
      </c>
      <c r="D156" s="5" t="s">
        <v>112</v>
      </c>
      <c r="E156" s="5" t="s">
        <v>219</v>
      </c>
      <c r="F156" s="5" t="s">
        <v>219</v>
      </c>
      <c r="G156" s="5" t="s">
        <v>219</v>
      </c>
      <c r="H156" s="5" t="s">
        <v>1134</v>
      </c>
      <c r="I156" s="5" t="s">
        <v>956</v>
      </c>
      <c r="J156" s="5" t="s">
        <v>113</v>
      </c>
      <c r="K156" s="5" t="s">
        <v>145</v>
      </c>
      <c r="L156" s="5" t="s">
        <v>220</v>
      </c>
      <c r="M156" s="5" t="s">
        <v>1135</v>
      </c>
      <c r="N156" s="5"/>
      <c r="O156" s="5" t="s">
        <v>148</v>
      </c>
      <c r="P156" s="5" t="s">
        <v>1136</v>
      </c>
      <c r="Q156" s="5" t="s">
        <v>155</v>
      </c>
      <c r="R156" s="5" t="s">
        <v>1137</v>
      </c>
      <c r="S156" s="5">
        <v>436</v>
      </c>
      <c r="T156" s="5">
        <v>1</v>
      </c>
      <c r="U156" s="5"/>
      <c r="V156" s="5" t="s">
        <v>219</v>
      </c>
      <c r="W156" s="5">
        <v>1</v>
      </c>
      <c r="X156" s="5" t="s">
        <v>1112</v>
      </c>
      <c r="Y156" s="5">
        <v>58</v>
      </c>
      <c r="Z156" s="5" t="s">
        <v>1112</v>
      </c>
      <c r="AA156" s="5">
        <v>15</v>
      </c>
      <c r="AB156" s="5" t="s">
        <v>115</v>
      </c>
      <c r="AC156" s="5">
        <v>57700</v>
      </c>
      <c r="AD156" s="5"/>
      <c r="AE156" s="5"/>
      <c r="AF156" s="5"/>
      <c r="AG156" s="5"/>
      <c r="AH156" s="5" t="s">
        <v>1138</v>
      </c>
      <c r="AI156" s="5" t="s">
        <v>1139</v>
      </c>
      <c r="AJ156" s="5" t="s">
        <v>754</v>
      </c>
      <c r="AK156" s="5"/>
      <c r="AL156" s="5"/>
      <c r="AM156" s="5"/>
      <c r="AN156" s="5"/>
      <c r="AO156" s="5">
        <v>5524532920</v>
      </c>
      <c r="AP156" s="5"/>
      <c r="AQ156" s="15" t="s">
        <v>230</v>
      </c>
      <c r="AR156" s="15" t="s">
        <v>231</v>
      </c>
      <c r="AS156" s="5" t="s">
        <v>232</v>
      </c>
      <c r="AT156" s="6">
        <v>43747</v>
      </c>
      <c r="AU156" s="6">
        <v>43747</v>
      </c>
    </row>
    <row r="157" spans="1:47" x14ac:dyDescent="0.25">
      <c r="A157" s="5">
        <v>2019</v>
      </c>
      <c r="B157" s="6">
        <v>43647</v>
      </c>
      <c r="C157" s="6">
        <v>43738</v>
      </c>
      <c r="D157" s="5" t="s">
        <v>112</v>
      </c>
      <c r="E157" s="5" t="s">
        <v>219</v>
      </c>
      <c r="F157" s="5" t="s">
        <v>219</v>
      </c>
      <c r="G157" s="5" t="s">
        <v>219</v>
      </c>
      <c r="H157" s="5" t="s">
        <v>1140</v>
      </c>
      <c r="I157" s="5" t="s">
        <v>956</v>
      </c>
      <c r="J157" s="5" t="s">
        <v>113</v>
      </c>
      <c r="K157" s="5" t="s">
        <v>145</v>
      </c>
      <c r="L157" s="5" t="s">
        <v>220</v>
      </c>
      <c r="M157" s="5" t="s">
        <v>1141</v>
      </c>
      <c r="N157" s="5"/>
      <c r="O157" s="5" t="s">
        <v>148</v>
      </c>
      <c r="P157" s="5" t="s">
        <v>1142</v>
      </c>
      <c r="Q157" s="5" t="s">
        <v>150</v>
      </c>
      <c r="R157" s="5" t="s">
        <v>1143</v>
      </c>
      <c r="S157" s="5">
        <v>20</v>
      </c>
      <c r="T157" s="5"/>
      <c r="U157" s="5" t="s">
        <v>180</v>
      </c>
      <c r="V157" s="5" t="s">
        <v>1144</v>
      </c>
      <c r="W157" s="5">
        <v>1</v>
      </c>
      <c r="X157" s="5" t="s">
        <v>949</v>
      </c>
      <c r="Y157" s="5">
        <v>2</v>
      </c>
      <c r="Z157" s="5" t="s">
        <v>949</v>
      </c>
      <c r="AA157" s="5">
        <v>9</v>
      </c>
      <c r="AB157" s="5" t="s">
        <v>145</v>
      </c>
      <c r="AC157" s="5">
        <v>2510</v>
      </c>
      <c r="AD157" s="5"/>
      <c r="AE157" s="5"/>
      <c r="AF157" s="5"/>
      <c r="AG157" s="5"/>
      <c r="AH157" s="5"/>
      <c r="AI157" s="5"/>
      <c r="AJ157" s="5"/>
      <c r="AK157" s="5"/>
      <c r="AL157" s="5" t="s">
        <v>1145</v>
      </c>
      <c r="AM157" s="5"/>
      <c r="AN157" s="5" t="s">
        <v>1146</v>
      </c>
      <c r="AO157" s="5" t="s">
        <v>1147</v>
      </c>
      <c r="AP157" s="5" t="s">
        <v>1145</v>
      </c>
      <c r="AQ157" s="15" t="s">
        <v>230</v>
      </c>
      <c r="AR157" s="15" t="s">
        <v>231</v>
      </c>
      <c r="AS157" s="5" t="s">
        <v>232</v>
      </c>
      <c r="AT157" s="6">
        <v>43747</v>
      </c>
      <c r="AU157" s="6">
        <v>43747</v>
      </c>
    </row>
    <row r="158" spans="1:47" x14ac:dyDescent="0.25">
      <c r="A158" s="5">
        <v>2019</v>
      </c>
      <c r="B158" s="6">
        <v>43647</v>
      </c>
      <c r="C158" s="6">
        <v>43738</v>
      </c>
      <c r="D158" s="5" t="s">
        <v>112</v>
      </c>
      <c r="E158" s="5" t="s">
        <v>219</v>
      </c>
      <c r="F158" s="5" t="s">
        <v>219</v>
      </c>
      <c r="G158" s="5" t="s">
        <v>219</v>
      </c>
      <c r="H158" s="5" t="s">
        <v>815</v>
      </c>
      <c r="I158" s="5" t="s">
        <v>943</v>
      </c>
      <c r="J158" s="5" t="s">
        <v>113</v>
      </c>
      <c r="K158" s="5" t="s">
        <v>145</v>
      </c>
      <c r="L158" s="5" t="s">
        <v>220</v>
      </c>
      <c r="M158" s="5" t="s">
        <v>816</v>
      </c>
      <c r="N158" s="5"/>
      <c r="O158" s="5" t="s">
        <v>148</v>
      </c>
      <c r="P158" s="5" t="s">
        <v>817</v>
      </c>
      <c r="Q158" s="5" t="s">
        <v>155</v>
      </c>
      <c r="R158" s="5" t="s">
        <v>818</v>
      </c>
      <c r="S158" s="5" t="s">
        <v>1148</v>
      </c>
      <c r="T158" s="5"/>
      <c r="U158" s="5" t="s">
        <v>180</v>
      </c>
      <c r="V158" s="5" t="s">
        <v>426</v>
      </c>
      <c r="W158" s="5">
        <v>1</v>
      </c>
      <c r="X158" s="5" t="s">
        <v>690</v>
      </c>
      <c r="Y158" s="5">
        <v>15</v>
      </c>
      <c r="Z158" s="5" t="s">
        <v>245</v>
      </c>
      <c r="AA158" s="5">
        <v>9</v>
      </c>
      <c r="AB158" s="5" t="s">
        <v>145</v>
      </c>
      <c r="AC158" s="5">
        <v>6050</v>
      </c>
      <c r="AD158" s="5"/>
      <c r="AE158" s="5"/>
      <c r="AF158" s="5"/>
      <c r="AG158" s="5"/>
      <c r="AH158" s="5" t="s">
        <v>1149</v>
      </c>
      <c r="AI158" s="5" t="s">
        <v>1150</v>
      </c>
      <c r="AJ158" s="5" t="s">
        <v>823</v>
      </c>
      <c r="AK158" s="5"/>
      <c r="AL158" s="5" t="s">
        <v>825</v>
      </c>
      <c r="AM158" s="5"/>
      <c r="AN158" s="5"/>
      <c r="AO158" s="5">
        <v>30940066</v>
      </c>
      <c r="AP158" s="5" t="s">
        <v>825</v>
      </c>
      <c r="AQ158" s="15" t="s">
        <v>230</v>
      </c>
      <c r="AR158" s="15" t="s">
        <v>231</v>
      </c>
      <c r="AS158" s="5" t="s">
        <v>232</v>
      </c>
      <c r="AT158" s="6">
        <v>43747</v>
      </c>
      <c r="AU158" s="6">
        <v>43747</v>
      </c>
    </row>
    <row r="159" spans="1:47" x14ac:dyDescent="0.25">
      <c r="A159" s="5">
        <v>2019</v>
      </c>
      <c r="B159" s="6">
        <v>43647</v>
      </c>
      <c r="C159" s="6">
        <v>43738</v>
      </c>
      <c r="D159" s="5" t="s">
        <v>111</v>
      </c>
      <c r="E159" s="5" t="s">
        <v>1151</v>
      </c>
      <c r="F159" s="5" t="s">
        <v>1152</v>
      </c>
      <c r="G159" s="5" t="s">
        <v>1153</v>
      </c>
      <c r="H159" s="5" t="s">
        <v>219</v>
      </c>
      <c r="I159" s="5" t="s">
        <v>956</v>
      </c>
      <c r="J159" s="5" t="s">
        <v>113</v>
      </c>
      <c r="K159" s="5" t="s">
        <v>145</v>
      </c>
      <c r="L159" s="5" t="s">
        <v>220</v>
      </c>
      <c r="M159" s="5" t="s">
        <v>1154</v>
      </c>
      <c r="N159" s="5"/>
      <c r="O159" s="5" t="s">
        <v>148</v>
      </c>
      <c r="P159" s="5" t="s">
        <v>1155</v>
      </c>
      <c r="Q159" s="5"/>
      <c r="R159" s="5" t="s">
        <v>219</v>
      </c>
      <c r="S159" s="5"/>
      <c r="T159" s="5"/>
      <c r="U159" s="5"/>
      <c r="V159" s="5" t="s">
        <v>219</v>
      </c>
      <c r="W159" s="5"/>
      <c r="X159" s="5" t="s">
        <v>219</v>
      </c>
      <c r="Y159" s="5"/>
      <c r="Z159" s="5" t="s">
        <v>219</v>
      </c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15" t="s">
        <v>230</v>
      </c>
      <c r="AR159" s="15" t="s">
        <v>231</v>
      </c>
      <c r="AS159" s="5" t="s">
        <v>232</v>
      </c>
      <c r="AT159" s="6">
        <v>43747</v>
      </c>
      <c r="AU159" s="6">
        <v>43747</v>
      </c>
    </row>
    <row r="160" spans="1:47" x14ac:dyDescent="0.25">
      <c r="A160" s="5">
        <v>2019</v>
      </c>
      <c r="B160" s="6">
        <v>43647</v>
      </c>
      <c r="C160" s="6">
        <v>43738</v>
      </c>
      <c r="D160" s="5" t="s">
        <v>112</v>
      </c>
      <c r="E160" s="5" t="s">
        <v>219</v>
      </c>
      <c r="F160" s="5" t="s">
        <v>219</v>
      </c>
      <c r="G160" s="5" t="s">
        <v>219</v>
      </c>
      <c r="H160" s="5" t="s">
        <v>1156</v>
      </c>
      <c r="I160" s="5" t="s">
        <v>943</v>
      </c>
      <c r="J160" s="5" t="s">
        <v>113</v>
      </c>
      <c r="K160" s="5" t="s">
        <v>145</v>
      </c>
      <c r="L160" s="5" t="s">
        <v>220</v>
      </c>
      <c r="M160" s="5" t="s">
        <v>1157</v>
      </c>
      <c r="N160" s="5"/>
      <c r="O160" s="5" t="s">
        <v>148</v>
      </c>
      <c r="P160" s="5" t="s">
        <v>1158</v>
      </c>
      <c r="Q160" s="5" t="s">
        <v>174</v>
      </c>
      <c r="R160" s="5" t="s">
        <v>1159</v>
      </c>
      <c r="S160" s="5">
        <v>47</v>
      </c>
      <c r="T160" s="5"/>
      <c r="U160" s="5" t="s">
        <v>180</v>
      </c>
      <c r="V160" s="5" t="s">
        <v>1160</v>
      </c>
      <c r="W160" s="5">
        <v>1</v>
      </c>
      <c r="X160" s="5" t="s">
        <v>949</v>
      </c>
      <c r="Y160" s="5">
        <v>2</v>
      </c>
      <c r="Z160" s="5" t="s">
        <v>949</v>
      </c>
      <c r="AA160" s="5">
        <v>9</v>
      </c>
      <c r="AB160" s="5" t="s">
        <v>145</v>
      </c>
      <c r="AC160" s="5">
        <v>2990</v>
      </c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15" t="s">
        <v>230</v>
      </c>
      <c r="AR160" s="15" t="s">
        <v>231</v>
      </c>
      <c r="AS160" s="5" t="s">
        <v>232</v>
      </c>
      <c r="AT160" s="6">
        <v>43747</v>
      </c>
      <c r="AU160" s="6">
        <v>43747</v>
      </c>
    </row>
    <row r="161" spans="1:47" x14ac:dyDescent="0.25">
      <c r="A161" s="5">
        <v>2019</v>
      </c>
      <c r="B161" s="6">
        <v>43647</v>
      </c>
      <c r="C161" s="6">
        <v>43738</v>
      </c>
      <c r="D161" s="5" t="s">
        <v>112</v>
      </c>
      <c r="E161" s="5" t="s">
        <v>219</v>
      </c>
      <c r="F161" s="5" t="s">
        <v>219</v>
      </c>
      <c r="G161" s="5" t="s">
        <v>219</v>
      </c>
      <c r="H161" s="5" t="s">
        <v>838</v>
      </c>
      <c r="I161" s="5" t="s">
        <v>953</v>
      </c>
      <c r="J161" s="5" t="s">
        <v>113</v>
      </c>
      <c r="K161" s="5" t="s">
        <v>145</v>
      </c>
      <c r="L161" s="5" t="s">
        <v>220</v>
      </c>
      <c r="M161" s="5" t="s">
        <v>839</v>
      </c>
      <c r="N161" s="5"/>
      <c r="O161" s="5" t="s">
        <v>148</v>
      </c>
      <c r="P161" s="5" t="s">
        <v>840</v>
      </c>
      <c r="Q161" s="5" t="s">
        <v>174</v>
      </c>
      <c r="R161" s="5" t="s">
        <v>1161</v>
      </c>
      <c r="S161" s="5">
        <v>284</v>
      </c>
      <c r="T161" s="5"/>
      <c r="U161" s="5" t="s">
        <v>180</v>
      </c>
      <c r="V161" s="5" t="s">
        <v>268</v>
      </c>
      <c r="W161" s="5">
        <v>1</v>
      </c>
      <c r="X161" s="5" t="s">
        <v>690</v>
      </c>
      <c r="Y161" s="5">
        <v>15</v>
      </c>
      <c r="Z161" s="5" t="s">
        <v>690</v>
      </c>
      <c r="AA161" s="5">
        <v>9</v>
      </c>
      <c r="AB161" s="5" t="s">
        <v>145</v>
      </c>
      <c r="AC161" s="5">
        <v>6600</v>
      </c>
      <c r="AD161" s="5"/>
      <c r="AE161" s="5"/>
      <c r="AF161" s="5"/>
      <c r="AG161" s="5"/>
      <c r="AH161" s="5"/>
      <c r="AI161" s="5"/>
      <c r="AJ161" s="5"/>
      <c r="AK161" s="5"/>
      <c r="AL161" s="5" t="s">
        <v>844</v>
      </c>
      <c r="AM161" s="5"/>
      <c r="AN161" s="5" t="s">
        <v>842</v>
      </c>
      <c r="AO161" s="5" t="s">
        <v>843</v>
      </c>
      <c r="AP161" s="5" t="s">
        <v>844</v>
      </c>
      <c r="AQ161" s="15" t="s">
        <v>230</v>
      </c>
      <c r="AR161" s="15" t="s">
        <v>231</v>
      </c>
      <c r="AS161" s="5" t="s">
        <v>232</v>
      </c>
      <c r="AT161" s="6">
        <v>43747</v>
      </c>
      <c r="AU161" s="6">
        <v>43747</v>
      </c>
    </row>
    <row r="162" spans="1:47" x14ac:dyDescent="0.25">
      <c r="A162" s="5">
        <v>2019</v>
      </c>
      <c r="B162" s="6">
        <v>43647</v>
      </c>
      <c r="C162" s="6">
        <v>43738</v>
      </c>
      <c r="D162" s="5" t="s">
        <v>112</v>
      </c>
      <c r="E162" s="5" t="s">
        <v>219</v>
      </c>
      <c r="F162" s="5" t="s">
        <v>219</v>
      </c>
      <c r="G162" s="5" t="s">
        <v>219</v>
      </c>
      <c r="H162" s="5" t="s">
        <v>1162</v>
      </c>
      <c r="I162" s="5" t="s">
        <v>956</v>
      </c>
      <c r="J162" s="5" t="s">
        <v>113</v>
      </c>
      <c r="K162" s="5" t="s">
        <v>145</v>
      </c>
      <c r="L162" s="5" t="s">
        <v>220</v>
      </c>
      <c r="M162" s="5" t="s">
        <v>1163</v>
      </c>
      <c r="N162" s="5"/>
      <c r="O162" s="5" t="s">
        <v>148</v>
      </c>
      <c r="P162" s="5" t="s">
        <v>1164</v>
      </c>
      <c r="Q162" s="5" t="s">
        <v>155</v>
      </c>
      <c r="R162" s="5" t="s">
        <v>672</v>
      </c>
      <c r="S162" s="5" t="s">
        <v>1165</v>
      </c>
      <c r="T162" s="5"/>
      <c r="U162" s="5" t="s">
        <v>180</v>
      </c>
      <c r="V162" s="5" t="s">
        <v>1166</v>
      </c>
      <c r="W162" s="5">
        <v>1</v>
      </c>
      <c r="X162" s="5" t="s">
        <v>298</v>
      </c>
      <c r="Y162" s="5">
        <v>14</v>
      </c>
      <c r="Z162" s="5" t="s">
        <v>298</v>
      </c>
      <c r="AA162" s="5">
        <v>9</v>
      </c>
      <c r="AB162" s="5" t="s">
        <v>145</v>
      </c>
      <c r="AC162" s="5">
        <v>3310</v>
      </c>
      <c r="AD162" s="5"/>
      <c r="AE162" s="5"/>
      <c r="AF162" s="5"/>
      <c r="AG162" s="5"/>
      <c r="AH162" s="5" t="s">
        <v>1167</v>
      </c>
      <c r="AI162" s="5" t="s">
        <v>1168</v>
      </c>
      <c r="AJ162" s="5"/>
      <c r="AK162" s="5"/>
      <c r="AL162" s="5"/>
      <c r="AM162" s="5"/>
      <c r="AN162" s="5" t="s">
        <v>1169</v>
      </c>
      <c r="AO162" s="5" t="s">
        <v>1170</v>
      </c>
      <c r="AP162" s="5"/>
      <c r="AQ162" s="15" t="s">
        <v>230</v>
      </c>
      <c r="AR162" s="15" t="s">
        <v>231</v>
      </c>
      <c r="AS162" s="5" t="s">
        <v>232</v>
      </c>
      <c r="AT162" s="6">
        <v>43747</v>
      </c>
      <c r="AU162" s="6">
        <v>43747</v>
      </c>
    </row>
    <row r="163" spans="1:47" x14ac:dyDescent="0.25">
      <c r="A163" s="5">
        <v>2019</v>
      </c>
      <c r="B163" s="6">
        <v>43647</v>
      </c>
      <c r="C163" s="6">
        <v>43738</v>
      </c>
      <c r="D163" s="5" t="s">
        <v>112</v>
      </c>
      <c r="E163" s="5" t="s">
        <v>219</v>
      </c>
      <c r="F163" s="5" t="s">
        <v>219</v>
      </c>
      <c r="G163" s="5" t="s">
        <v>219</v>
      </c>
      <c r="H163" s="5" t="s">
        <v>845</v>
      </c>
      <c r="I163" s="5" t="s">
        <v>956</v>
      </c>
      <c r="J163" s="5" t="s">
        <v>113</v>
      </c>
      <c r="K163" s="5" t="s">
        <v>145</v>
      </c>
      <c r="L163" s="5" t="s">
        <v>220</v>
      </c>
      <c r="M163" s="5" t="s">
        <v>846</v>
      </c>
      <c r="N163" s="5"/>
      <c r="O163" s="5" t="s">
        <v>148</v>
      </c>
      <c r="P163" s="5" t="s">
        <v>847</v>
      </c>
      <c r="Q163" s="5" t="s">
        <v>155</v>
      </c>
      <c r="R163" s="5" t="s">
        <v>848</v>
      </c>
      <c r="S163" s="5">
        <v>15</v>
      </c>
      <c r="T163" s="5"/>
      <c r="U163" s="5" t="s">
        <v>180</v>
      </c>
      <c r="V163" s="5" t="s">
        <v>1171</v>
      </c>
      <c r="W163" s="5">
        <v>1</v>
      </c>
      <c r="X163" s="5" t="s">
        <v>655</v>
      </c>
      <c r="Y163" s="5">
        <v>10</v>
      </c>
      <c r="Z163" s="5" t="s">
        <v>655</v>
      </c>
      <c r="AA163" s="5">
        <v>9</v>
      </c>
      <c r="AB163" s="5" t="s">
        <v>145</v>
      </c>
      <c r="AC163" s="5">
        <v>1730</v>
      </c>
      <c r="AD163" s="5"/>
      <c r="AE163" s="5"/>
      <c r="AF163" s="5"/>
      <c r="AG163" s="5"/>
      <c r="AH163" s="5" t="s">
        <v>851</v>
      </c>
      <c r="AI163" s="5" t="s">
        <v>754</v>
      </c>
      <c r="AJ163" s="5" t="s">
        <v>852</v>
      </c>
      <c r="AK163" s="5"/>
      <c r="AL163" s="5" t="s">
        <v>855</v>
      </c>
      <c r="AM163" s="5"/>
      <c r="AN163" s="5" t="s">
        <v>853</v>
      </c>
      <c r="AO163" s="5" t="s">
        <v>854</v>
      </c>
      <c r="AP163" s="5" t="s">
        <v>855</v>
      </c>
      <c r="AQ163" s="15" t="s">
        <v>230</v>
      </c>
      <c r="AR163" s="15" t="s">
        <v>231</v>
      </c>
      <c r="AS163" s="5" t="s">
        <v>232</v>
      </c>
      <c r="AT163" s="6">
        <v>43747</v>
      </c>
      <c r="AU163" s="6">
        <v>43747</v>
      </c>
    </row>
    <row r="164" spans="1:47" x14ac:dyDescent="0.25">
      <c r="A164" s="5">
        <v>2019</v>
      </c>
      <c r="B164" s="6">
        <v>43647</v>
      </c>
      <c r="C164" s="6">
        <v>43738</v>
      </c>
      <c r="D164" s="5" t="s">
        <v>112</v>
      </c>
      <c r="E164" s="5" t="s">
        <v>219</v>
      </c>
      <c r="F164" s="5" t="s">
        <v>219</v>
      </c>
      <c r="G164" s="5" t="s">
        <v>219</v>
      </c>
      <c r="H164" s="5" t="s">
        <v>1172</v>
      </c>
      <c r="I164" s="5" t="s">
        <v>956</v>
      </c>
      <c r="J164" s="5" t="s">
        <v>113</v>
      </c>
      <c r="K164" s="5" t="s">
        <v>145</v>
      </c>
      <c r="L164" s="5" t="s">
        <v>220</v>
      </c>
      <c r="M164" s="5" t="s">
        <v>1173</v>
      </c>
      <c r="N164" s="5"/>
      <c r="O164" s="5" t="s">
        <v>148</v>
      </c>
      <c r="P164" s="5" t="s">
        <v>696</v>
      </c>
      <c r="Q164" s="5" t="s">
        <v>155</v>
      </c>
      <c r="R164" s="5" t="s">
        <v>1174</v>
      </c>
      <c r="S164" s="5" t="s">
        <v>1175</v>
      </c>
      <c r="T164" s="5"/>
      <c r="U164" s="5" t="s">
        <v>180</v>
      </c>
      <c r="V164" s="5" t="s">
        <v>1176</v>
      </c>
      <c r="W164" s="5">
        <v>1</v>
      </c>
      <c r="X164" s="5" t="s">
        <v>1112</v>
      </c>
      <c r="Y164" s="5">
        <v>58</v>
      </c>
      <c r="Z164" s="5" t="s">
        <v>1112</v>
      </c>
      <c r="AA164" s="5">
        <v>15</v>
      </c>
      <c r="AB164" s="5" t="s">
        <v>115</v>
      </c>
      <c r="AC164" s="5">
        <v>57850</v>
      </c>
      <c r="AD164" s="5"/>
      <c r="AE164" s="5"/>
      <c r="AF164" s="5"/>
      <c r="AG164" s="5"/>
      <c r="AH164" s="5"/>
      <c r="AI164" s="5"/>
      <c r="AJ164" s="5"/>
      <c r="AK164" s="5"/>
      <c r="AL164" s="5" t="s">
        <v>1177</v>
      </c>
      <c r="AM164" s="5"/>
      <c r="AN164" s="5"/>
      <c r="AO164" s="5">
        <v>5511081838</v>
      </c>
      <c r="AP164" s="5" t="s">
        <v>1177</v>
      </c>
      <c r="AQ164" s="15" t="s">
        <v>230</v>
      </c>
      <c r="AR164" s="15" t="s">
        <v>231</v>
      </c>
      <c r="AS164" s="5" t="s">
        <v>232</v>
      </c>
      <c r="AT164" s="6">
        <v>43747</v>
      </c>
      <c r="AU164" s="6">
        <v>43747</v>
      </c>
    </row>
    <row r="165" spans="1:47" x14ac:dyDescent="0.25">
      <c r="A165" s="5">
        <v>2019</v>
      </c>
      <c r="B165" s="6">
        <v>43647</v>
      </c>
      <c r="C165" s="6">
        <v>43738</v>
      </c>
      <c r="D165" s="5" t="s">
        <v>112</v>
      </c>
      <c r="E165" s="5" t="s">
        <v>219</v>
      </c>
      <c r="F165" s="5" t="s">
        <v>219</v>
      </c>
      <c r="G165" s="5" t="s">
        <v>219</v>
      </c>
      <c r="H165" s="5" t="s">
        <v>862</v>
      </c>
      <c r="I165" s="5" t="s">
        <v>956</v>
      </c>
      <c r="J165" s="5" t="s">
        <v>113</v>
      </c>
      <c r="K165" s="5" t="s">
        <v>145</v>
      </c>
      <c r="L165" s="5" t="s">
        <v>220</v>
      </c>
      <c r="M165" s="5" t="s">
        <v>863</v>
      </c>
      <c r="N165" s="5"/>
      <c r="O165" s="5" t="s">
        <v>148</v>
      </c>
      <c r="P165" s="5" t="s">
        <v>864</v>
      </c>
      <c r="Q165" s="5" t="s">
        <v>155</v>
      </c>
      <c r="R165" s="5" t="s">
        <v>865</v>
      </c>
      <c r="S165" s="5">
        <v>96</v>
      </c>
      <c r="T165" s="5"/>
      <c r="U165" s="5" t="s">
        <v>180</v>
      </c>
      <c r="V165" s="5" t="s">
        <v>867</v>
      </c>
      <c r="W165" s="5">
        <v>1</v>
      </c>
      <c r="X165" s="5" t="s">
        <v>227</v>
      </c>
      <c r="Y165" s="5">
        <v>16</v>
      </c>
      <c r="Z165" s="5" t="s">
        <v>227</v>
      </c>
      <c r="AA165" s="5">
        <v>9</v>
      </c>
      <c r="AB165" s="5" t="s">
        <v>145</v>
      </c>
      <c r="AC165" s="5">
        <v>11490</v>
      </c>
      <c r="AD165" s="5"/>
      <c r="AE165" s="5"/>
      <c r="AF165" s="5"/>
      <c r="AG165" s="5"/>
      <c r="AH165" s="5" t="s">
        <v>869</v>
      </c>
      <c r="AI165" s="5" t="s">
        <v>870</v>
      </c>
      <c r="AJ165" s="5" t="s">
        <v>871</v>
      </c>
      <c r="AK165" s="5"/>
      <c r="AL165" s="5"/>
      <c r="AM165" s="5"/>
      <c r="AN165" s="5" t="s">
        <v>872</v>
      </c>
      <c r="AO165" s="5" t="s">
        <v>873</v>
      </c>
      <c r="AP165" s="5"/>
      <c r="AQ165" s="15" t="s">
        <v>230</v>
      </c>
      <c r="AR165" s="15" t="s">
        <v>231</v>
      </c>
      <c r="AS165" s="5" t="s">
        <v>232</v>
      </c>
      <c r="AT165" s="6">
        <v>43747</v>
      </c>
      <c r="AU165" s="6">
        <v>43747</v>
      </c>
    </row>
    <row r="166" spans="1:47" x14ac:dyDescent="0.25">
      <c r="A166" s="5">
        <v>2019</v>
      </c>
      <c r="B166" s="6">
        <v>43647</v>
      </c>
      <c r="C166" s="6">
        <v>43738</v>
      </c>
      <c r="D166" s="5" t="s">
        <v>112</v>
      </c>
      <c r="E166" s="5" t="s">
        <v>219</v>
      </c>
      <c r="F166" s="5" t="s">
        <v>219</v>
      </c>
      <c r="G166" s="5" t="s">
        <v>219</v>
      </c>
      <c r="H166" s="5" t="s">
        <v>1178</v>
      </c>
      <c r="I166" s="5"/>
      <c r="J166" s="5" t="s">
        <v>113</v>
      </c>
      <c r="K166" s="5" t="s">
        <v>145</v>
      </c>
      <c r="L166" s="5" t="s">
        <v>220</v>
      </c>
      <c r="M166" s="5" t="s">
        <v>1179</v>
      </c>
      <c r="N166" s="5"/>
      <c r="O166" s="5" t="s">
        <v>148</v>
      </c>
      <c r="P166" s="5" t="s">
        <v>1180</v>
      </c>
      <c r="Q166" s="5"/>
      <c r="R166" s="5" t="s">
        <v>219</v>
      </c>
      <c r="S166" s="5"/>
      <c r="T166" s="5"/>
      <c r="U166" s="5"/>
      <c r="V166" s="5" t="s">
        <v>219</v>
      </c>
      <c r="W166" s="5"/>
      <c r="X166" s="5" t="s">
        <v>219</v>
      </c>
      <c r="Y166" s="5"/>
      <c r="Z166" s="5" t="s">
        <v>219</v>
      </c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15" t="s">
        <v>230</v>
      </c>
      <c r="AR166" s="15" t="s">
        <v>231</v>
      </c>
      <c r="AS166" s="5" t="s">
        <v>232</v>
      </c>
      <c r="AT166" s="6">
        <v>43747</v>
      </c>
      <c r="AU166" s="6">
        <v>43747</v>
      </c>
    </row>
    <row r="167" spans="1:47" x14ac:dyDescent="0.25">
      <c r="A167" s="5">
        <v>2019</v>
      </c>
      <c r="B167" s="6">
        <v>43647</v>
      </c>
      <c r="C167" s="6">
        <v>43738</v>
      </c>
      <c r="D167" s="5" t="s">
        <v>111</v>
      </c>
      <c r="E167" s="5" t="s">
        <v>1181</v>
      </c>
      <c r="F167" s="5" t="s">
        <v>1182</v>
      </c>
      <c r="G167" s="5" t="s">
        <v>827</v>
      </c>
      <c r="H167" s="5" t="s">
        <v>219</v>
      </c>
      <c r="I167" s="5"/>
      <c r="J167" s="5" t="s">
        <v>113</v>
      </c>
      <c r="K167" s="5" t="s">
        <v>145</v>
      </c>
      <c r="L167" s="5" t="s">
        <v>220</v>
      </c>
      <c r="M167" s="5" t="s">
        <v>1183</v>
      </c>
      <c r="N167" s="5"/>
      <c r="O167" s="5" t="s">
        <v>148</v>
      </c>
      <c r="P167" s="5" t="s">
        <v>1184</v>
      </c>
      <c r="Q167" s="5" t="s">
        <v>174</v>
      </c>
      <c r="R167" s="5" t="s">
        <v>1185</v>
      </c>
      <c r="S167" s="5" t="s">
        <v>1186</v>
      </c>
      <c r="T167" s="5" t="s">
        <v>1187</v>
      </c>
      <c r="U167" s="5" t="s">
        <v>180</v>
      </c>
      <c r="V167" s="5" t="s">
        <v>1188</v>
      </c>
      <c r="W167" s="5">
        <v>1</v>
      </c>
      <c r="X167" s="5" t="s">
        <v>665</v>
      </c>
      <c r="Y167" s="5">
        <v>33</v>
      </c>
      <c r="Z167" s="5" t="s">
        <v>665</v>
      </c>
      <c r="AA167" s="5">
        <v>15</v>
      </c>
      <c r="AB167" s="5" t="s">
        <v>115</v>
      </c>
      <c r="AC167" s="5">
        <v>55076</v>
      </c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15" t="s">
        <v>230</v>
      </c>
      <c r="AR167" s="15" t="s">
        <v>231</v>
      </c>
      <c r="AS167" s="5" t="s">
        <v>232</v>
      </c>
      <c r="AT167" s="6">
        <v>43747</v>
      </c>
      <c r="AU167" s="6">
        <v>43747</v>
      </c>
    </row>
    <row r="168" spans="1:47" x14ac:dyDescent="0.25">
      <c r="A168" s="5">
        <v>2019</v>
      </c>
      <c r="B168" s="6">
        <v>43647</v>
      </c>
      <c r="C168" s="6">
        <v>43738</v>
      </c>
      <c r="D168" s="5" t="s">
        <v>111</v>
      </c>
      <c r="E168" s="5" t="s">
        <v>1189</v>
      </c>
      <c r="F168" s="5" t="s">
        <v>1190</v>
      </c>
      <c r="G168" s="5" t="s">
        <v>1191</v>
      </c>
      <c r="H168" s="5" t="s">
        <v>219</v>
      </c>
      <c r="I168" s="5"/>
      <c r="J168" s="5" t="s">
        <v>113</v>
      </c>
      <c r="K168" s="5" t="s">
        <v>145</v>
      </c>
      <c r="L168" s="5" t="s">
        <v>220</v>
      </c>
      <c r="M168" s="5" t="s">
        <v>1192</v>
      </c>
      <c r="N168" s="5"/>
      <c r="O168" s="5" t="s">
        <v>148</v>
      </c>
      <c r="P168" s="5" t="s">
        <v>1193</v>
      </c>
      <c r="Q168" s="5" t="s">
        <v>155</v>
      </c>
      <c r="R168" s="5" t="s">
        <v>1194</v>
      </c>
      <c r="S168" s="5">
        <v>382</v>
      </c>
      <c r="T168" s="5" t="s">
        <v>1195</v>
      </c>
      <c r="U168" s="5" t="s">
        <v>180</v>
      </c>
      <c r="V168" s="5" t="s">
        <v>1196</v>
      </c>
      <c r="W168" s="5">
        <v>1</v>
      </c>
      <c r="X168" s="5" t="s">
        <v>902</v>
      </c>
      <c r="Y168" s="5">
        <v>17</v>
      </c>
      <c r="Z168" s="5" t="s">
        <v>902</v>
      </c>
      <c r="AA168" s="5">
        <v>9</v>
      </c>
      <c r="AB168" s="5" t="s">
        <v>145</v>
      </c>
      <c r="AC168" s="5">
        <v>15530</v>
      </c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15" t="s">
        <v>230</v>
      </c>
      <c r="AR168" s="15" t="s">
        <v>231</v>
      </c>
      <c r="AS168" s="5" t="s">
        <v>232</v>
      </c>
      <c r="AT168" s="6">
        <v>43747</v>
      </c>
      <c r="AU168" s="6">
        <v>43747</v>
      </c>
    </row>
    <row r="169" spans="1:47" x14ac:dyDescent="0.25">
      <c r="A169" s="5">
        <v>2019</v>
      </c>
      <c r="B169" s="6">
        <v>43647</v>
      </c>
      <c r="C169" s="6">
        <v>43738</v>
      </c>
      <c r="D169" s="5" t="s">
        <v>112</v>
      </c>
      <c r="E169" s="5" t="s">
        <v>219</v>
      </c>
      <c r="F169" s="5" t="s">
        <v>219</v>
      </c>
      <c r="G169" s="5" t="s">
        <v>219</v>
      </c>
      <c r="H169" s="5" t="s">
        <v>1197</v>
      </c>
      <c r="I169" s="5"/>
      <c r="J169" s="5" t="s">
        <v>113</v>
      </c>
      <c r="K169" s="5" t="s">
        <v>145</v>
      </c>
      <c r="L169" s="5" t="s">
        <v>220</v>
      </c>
      <c r="M169" s="5" t="s">
        <v>1198</v>
      </c>
      <c r="N169" s="5"/>
      <c r="O169" s="5" t="s">
        <v>148</v>
      </c>
      <c r="P169" s="5" t="s">
        <v>1199</v>
      </c>
      <c r="Q169" s="5" t="s">
        <v>155</v>
      </c>
      <c r="R169" s="5" t="s">
        <v>1200</v>
      </c>
      <c r="S169" s="5">
        <v>32</v>
      </c>
      <c r="T169" s="5"/>
      <c r="U169" s="5" t="s">
        <v>180</v>
      </c>
      <c r="V169" s="5" t="s">
        <v>1201</v>
      </c>
      <c r="W169" s="5">
        <v>1</v>
      </c>
      <c r="X169" s="5" t="s">
        <v>690</v>
      </c>
      <c r="Y169" s="5">
        <v>15</v>
      </c>
      <c r="Z169" s="5" t="s">
        <v>245</v>
      </c>
      <c r="AA169" s="5">
        <v>9</v>
      </c>
      <c r="AB169" s="5" t="s">
        <v>145</v>
      </c>
      <c r="AC169" s="5">
        <v>6140</v>
      </c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15" t="s">
        <v>230</v>
      </c>
      <c r="AR169" s="15" t="s">
        <v>231</v>
      </c>
      <c r="AS169" s="5" t="s">
        <v>232</v>
      </c>
      <c r="AT169" s="6">
        <v>43747</v>
      </c>
      <c r="AU169" s="6">
        <v>43747</v>
      </c>
    </row>
    <row r="170" spans="1:47" x14ac:dyDescent="0.25">
      <c r="A170" s="5">
        <v>2019</v>
      </c>
      <c r="B170" s="6">
        <v>43647</v>
      </c>
      <c r="C170" s="6">
        <v>43738</v>
      </c>
      <c r="D170" s="5" t="s">
        <v>112</v>
      </c>
      <c r="E170" s="5" t="s">
        <v>219</v>
      </c>
      <c r="F170" s="5" t="s">
        <v>219</v>
      </c>
      <c r="G170" s="5" t="s">
        <v>219</v>
      </c>
      <c r="H170" s="5" t="s">
        <v>1202</v>
      </c>
      <c r="I170" s="5"/>
      <c r="J170" s="5" t="s">
        <v>113</v>
      </c>
      <c r="K170" s="5" t="s">
        <v>145</v>
      </c>
      <c r="L170" s="5" t="s">
        <v>220</v>
      </c>
      <c r="M170" s="5" t="s">
        <v>1203</v>
      </c>
      <c r="N170" s="5"/>
      <c r="O170" s="5" t="s">
        <v>148</v>
      </c>
      <c r="P170" s="5" t="s">
        <v>1204</v>
      </c>
      <c r="Q170" s="5" t="s">
        <v>168</v>
      </c>
      <c r="R170" s="5" t="s">
        <v>1205</v>
      </c>
      <c r="S170" s="5">
        <v>24</v>
      </c>
      <c r="T170" s="5"/>
      <c r="U170" s="5" t="s">
        <v>180</v>
      </c>
      <c r="V170" s="5" t="s">
        <v>1206</v>
      </c>
      <c r="W170" s="5">
        <v>1</v>
      </c>
      <c r="X170" s="5" t="s">
        <v>1035</v>
      </c>
      <c r="Y170" s="5">
        <v>104</v>
      </c>
      <c r="Z170" s="5" t="s">
        <v>1035</v>
      </c>
      <c r="AA170" s="5">
        <v>15</v>
      </c>
      <c r="AB170" s="5" t="s">
        <v>115</v>
      </c>
      <c r="AC170" s="5">
        <v>54010</v>
      </c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15" t="s">
        <v>230</v>
      </c>
      <c r="AR170" s="15" t="s">
        <v>231</v>
      </c>
      <c r="AS170" s="5" t="s">
        <v>232</v>
      </c>
      <c r="AT170" s="6">
        <v>43747</v>
      </c>
      <c r="AU170" s="6">
        <v>43747</v>
      </c>
    </row>
    <row r="171" spans="1:47" x14ac:dyDescent="0.25">
      <c r="A171" s="5">
        <v>2019</v>
      </c>
      <c r="B171" s="6">
        <v>43647</v>
      </c>
      <c r="C171" s="6">
        <v>43738</v>
      </c>
      <c r="D171" s="5" t="s">
        <v>112</v>
      </c>
      <c r="E171" s="5" t="s">
        <v>219</v>
      </c>
      <c r="F171" s="5" t="s">
        <v>219</v>
      </c>
      <c r="G171" s="5" t="s">
        <v>219</v>
      </c>
      <c r="H171" s="5" t="s">
        <v>1207</v>
      </c>
      <c r="I171" s="5"/>
      <c r="J171" s="5" t="s">
        <v>113</v>
      </c>
      <c r="K171" s="5" t="s">
        <v>145</v>
      </c>
      <c r="L171" s="5" t="s">
        <v>220</v>
      </c>
      <c r="M171" s="5" t="s">
        <v>1208</v>
      </c>
      <c r="N171" s="5"/>
      <c r="O171" s="5" t="s">
        <v>148</v>
      </c>
      <c r="P171" s="5" t="s">
        <v>1209</v>
      </c>
      <c r="Q171" s="5" t="s">
        <v>155</v>
      </c>
      <c r="R171" s="5" t="s">
        <v>1210</v>
      </c>
      <c r="S171" s="5">
        <v>43</v>
      </c>
      <c r="T171" s="5"/>
      <c r="U171" s="5" t="s">
        <v>180</v>
      </c>
      <c r="V171" s="5" t="s">
        <v>1211</v>
      </c>
      <c r="W171" s="5">
        <v>1</v>
      </c>
      <c r="X171" s="5" t="s">
        <v>255</v>
      </c>
      <c r="Y171" s="5">
        <v>12</v>
      </c>
      <c r="Z171" s="5" t="s">
        <v>255</v>
      </c>
      <c r="AA171" s="5">
        <v>9</v>
      </c>
      <c r="AB171" s="5" t="s">
        <v>145</v>
      </c>
      <c r="AC171" s="5">
        <v>14440</v>
      </c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>
        <v>71588941</v>
      </c>
      <c r="AP171" s="5"/>
      <c r="AQ171" s="15" t="s">
        <v>230</v>
      </c>
      <c r="AR171" s="15" t="s">
        <v>231</v>
      </c>
      <c r="AS171" s="5" t="s">
        <v>232</v>
      </c>
      <c r="AT171" s="6">
        <v>43747</v>
      </c>
      <c r="AU171" s="6">
        <v>43747</v>
      </c>
    </row>
    <row r="172" spans="1:47" x14ac:dyDescent="0.25">
      <c r="A172" s="5">
        <v>2019</v>
      </c>
      <c r="B172" s="6">
        <v>43647</v>
      </c>
      <c r="C172" s="6">
        <v>43738</v>
      </c>
      <c r="D172" s="5" t="s">
        <v>111</v>
      </c>
      <c r="E172" s="5" t="s">
        <v>1212</v>
      </c>
      <c r="F172" s="5" t="s">
        <v>1213</v>
      </c>
      <c r="G172" s="5" t="s">
        <v>1214</v>
      </c>
      <c r="H172" s="5" t="s">
        <v>219</v>
      </c>
      <c r="I172" s="5"/>
      <c r="J172" s="5" t="s">
        <v>113</v>
      </c>
      <c r="K172" s="5" t="s">
        <v>145</v>
      </c>
      <c r="L172" s="5" t="s">
        <v>220</v>
      </c>
      <c r="M172" s="5" t="s">
        <v>1215</v>
      </c>
      <c r="N172" s="5"/>
      <c r="O172" s="5" t="s">
        <v>148</v>
      </c>
      <c r="P172" s="5" t="s">
        <v>1216</v>
      </c>
      <c r="Q172" s="5" t="s">
        <v>155</v>
      </c>
      <c r="R172" s="5" t="s">
        <v>1217</v>
      </c>
      <c r="S172" s="5">
        <v>81</v>
      </c>
      <c r="T172" s="5"/>
      <c r="U172" s="5" t="s">
        <v>180</v>
      </c>
      <c r="V172" s="5" t="s">
        <v>1218</v>
      </c>
      <c r="W172" s="5">
        <v>1</v>
      </c>
      <c r="X172" s="5" t="s">
        <v>923</v>
      </c>
      <c r="Y172" s="5">
        <v>8</v>
      </c>
      <c r="Z172" s="5" t="s">
        <v>923</v>
      </c>
      <c r="AA172" s="5">
        <v>9</v>
      </c>
      <c r="AB172" s="5" t="s">
        <v>145</v>
      </c>
      <c r="AC172" s="5">
        <v>10000</v>
      </c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>
        <v>68370096</v>
      </c>
      <c r="AP172" s="5"/>
      <c r="AQ172" s="15" t="s">
        <v>230</v>
      </c>
      <c r="AR172" s="15" t="s">
        <v>231</v>
      </c>
      <c r="AS172" s="5" t="s">
        <v>232</v>
      </c>
      <c r="AT172" s="6">
        <v>43747</v>
      </c>
      <c r="AU172" s="6">
        <v>43747</v>
      </c>
    </row>
    <row r="173" spans="1:47" x14ac:dyDescent="0.25">
      <c r="A173" s="5">
        <v>2019</v>
      </c>
      <c r="B173" s="6">
        <v>43647</v>
      </c>
      <c r="C173" s="6">
        <v>43738</v>
      </c>
      <c r="D173" s="5" t="s">
        <v>112</v>
      </c>
      <c r="E173" s="5" t="s">
        <v>219</v>
      </c>
      <c r="F173" s="5" t="s">
        <v>219</v>
      </c>
      <c r="G173" s="5" t="s">
        <v>219</v>
      </c>
      <c r="H173" s="5" t="s">
        <v>1219</v>
      </c>
      <c r="I173" s="5"/>
      <c r="J173" s="5" t="s">
        <v>113</v>
      </c>
      <c r="K173" s="5" t="s">
        <v>145</v>
      </c>
      <c r="L173" s="5" t="s">
        <v>220</v>
      </c>
      <c r="M173" s="5" t="s">
        <v>1220</v>
      </c>
      <c r="N173" s="5"/>
      <c r="O173" s="5" t="s">
        <v>148</v>
      </c>
      <c r="P173" s="5" t="s">
        <v>1221</v>
      </c>
      <c r="Q173" s="5" t="s">
        <v>155</v>
      </c>
      <c r="R173" s="5" t="s">
        <v>1222</v>
      </c>
      <c r="S173" s="5">
        <v>296</v>
      </c>
      <c r="T173" s="5"/>
      <c r="U173" s="5" t="s">
        <v>180</v>
      </c>
      <c r="V173" s="5" t="s">
        <v>1223</v>
      </c>
      <c r="W173" s="5">
        <v>1</v>
      </c>
      <c r="X173" s="5" t="s">
        <v>902</v>
      </c>
      <c r="Y173" s="5">
        <v>17</v>
      </c>
      <c r="Z173" s="5" t="s">
        <v>902</v>
      </c>
      <c r="AA173" s="5">
        <v>9</v>
      </c>
      <c r="AB173" s="5" t="s">
        <v>145</v>
      </c>
      <c r="AC173" s="5">
        <v>15510</v>
      </c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15" t="s">
        <v>230</v>
      </c>
      <c r="AR173" s="15" t="s">
        <v>231</v>
      </c>
      <c r="AS173" s="5" t="s">
        <v>232</v>
      </c>
      <c r="AT173" s="6">
        <v>43747</v>
      </c>
      <c r="AU173" s="6">
        <v>43747</v>
      </c>
    </row>
    <row r="174" spans="1:47" x14ac:dyDescent="0.25">
      <c r="A174" s="5">
        <v>2019</v>
      </c>
      <c r="B174" s="6">
        <v>43647</v>
      </c>
      <c r="C174" s="6">
        <v>43738</v>
      </c>
      <c r="D174" s="5" t="s">
        <v>111</v>
      </c>
      <c r="E174" s="5" t="s">
        <v>1224</v>
      </c>
      <c r="F174" s="5" t="s">
        <v>1225</v>
      </c>
      <c r="G174" s="5" t="s">
        <v>1226</v>
      </c>
      <c r="H174" s="5" t="s">
        <v>219</v>
      </c>
      <c r="I174" s="5"/>
      <c r="J174" s="5" t="s">
        <v>113</v>
      </c>
      <c r="K174" s="5" t="s">
        <v>145</v>
      </c>
      <c r="L174" s="5" t="s">
        <v>220</v>
      </c>
      <c r="M174" s="5" t="s">
        <v>1227</v>
      </c>
      <c r="N174" s="5"/>
      <c r="O174" s="5" t="s">
        <v>148</v>
      </c>
      <c r="P174" s="5" t="s">
        <v>1228</v>
      </c>
      <c r="Q174" s="5" t="s">
        <v>155</v>
      </c>
      <c r="R174" s="5" t="s">
        <v>1229</v>
      </c>
      <c r="S174" s="5" t="s">
        <v>1230</v>
      </c>
      <c r="T174" s="5"/>
      <c r="U174" s="5" t="s">
        <v>180</v>
      </c>
      <c r="V174" s="5" t="s">
        <v>1231</v>
      </c>
      <c r="W174" s="5">
        <v>1</v>
      </c>
      <c r="X174" s="5" t="s">
        <v>344</v>
      </c>
      <c r="Y174" s="5">
        <v>14</v>
      </c>
      <c r="Z174" s="5" t="s">
        <v>344</v>
      </c>
      <c r="AA174" s="5">
        <v>9</v>
      </c>
      <c r="AB174" s="5" t="s">
        <v>145</v>
      </c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15" t="s">
        <v>230</v>
      </c>
      <c r="AR174" s="15" t="s">
        <v>231</v>
      </c>
      <c r="AS174" s="5" t="s">
        <v>232</v>
      </c>
      <c r="AT174" s="6">
        <v>43747</v>
      </c>
      <c r="AU174" s="6">
        <v>43747</v>
      </c>
    </row>
    <row r="175" spans="1:47" x14ac:dyDescent="0.25">
      <c r="A175" s="5">
        <v>2019</v>
      </c>
      <c r="B175" s="6">
        <v>43647</v>
      </c>
      <c r="C175" s="6">
        <v>43738</v>
      </c>
      <c r="D175" s="5" t="s">
        <v>112</v>
      </c>
      <c r="E175" s="5" t="s">
        <v>219</v>
      </c>
      <c r="F175" s="5" t="s">
        <v>219</v>
      </c>
      <c r="G175" s="5" t="s">
        <v>219</v>
      </c>
      <c r="H175" s="5" t="s">
        <v>1232</v>
      </c>
      <c r="I175" s="5"/>
      <c r="J175" s="5" t="s">
        <v>113</v>
      </c>
      <c r="K175" s="5" t="s">
        <v>145</v>
      </c>
      <c r="L175" s="5" t="s">
        <v>220</v>
      </c>
      <c r="M175" s="5" t="s">
        <v>1233</v>
      </c>
      <c r="N175" s="5"/>
      <c r="O175" s="5" t="s">
        <v>148</v>
      </c>
      <c r="P175" s="5" t="s">
        <v>1234</v>
      </c>
      <c r="Q175" s="5" t="s">
        <v>155</v>
      </c>
      <c r="R175" s="5" t="s">
        <v>1235</v>
      </c>
      <c r="S175" s="5">
        <v>37</v>
      </c>
      <c r="T175" s="5"/>
      <c r="U175" s="5" t="s">
        <v>180</v>
      </c>
      <c r="V175" s="5" t="s">
        <v>1236</v>
      </c>
      <c r="W175" s="5">
        <v>1</v>
      </c>
      <c r="X175" s="5" t="s">
        <v>1237</v>
      </c>
      <c r="Y175" s="5">
        <v>121</v>
      </c>
      <c r="Z175" s="5" t="s">
        <v>1237</v>
      </c>
      <c r="AA175" s="5">
        <v>15</v>
      </c>
      <c r="AB175" s="5" t="s">
        <v>115</v>
      </c>
      <c r="AC175" s="5">
        <v>54729</v>
      </c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15" t="s">
        <v>230</v>
      </c>
      <c r="AR175" s="15" t="s">
        <v>231</v>
      </c>
      <c r="AS175" s="5" t="s">
        <v>232</v>
      </c>
      <c r="AT175" s="6">
        <v>43747</v>
      </c>
      <c r="AU175" s="6">
        <v>43747</v>
      </c>
    </row>
    <row r="176" spans="1:47" x14ac:dyDescent="0.25">
      <c r="A176" s="5">
        <v>2019</v>
      </c>
      <c r="B176" s="6">
        <v>43647</v>
      </c>
      <c r="C176" s="6">
        <v>43738</v>
      </c>
      <c r="D176" s="5" t="s">
        <v>112</v>
      </c>
      <c r="E176" s="5" t="s">
        <v>219</v>
      </c>
      <c r="F176" s="5" t="s">
        <v>219</v>
      </c>
      <c r="G176" s="5" t="s">
        <v>219</v>
      </c>
      <c r="H176" s="5" t="s">
        <v>1238</v>
      </c>
      <c r="I176" s="5"/>
      <c r="J176" s="5" t="s">
        <v>113</v>
      </c>
      <c r="K176" s="5" t="s">
        <v>145</v>
      </c>
      <c r="L176" s="5" t="s">
        <v>220</v>
      </c>
      <c r="M176" s="5" t="s">
        <v>1239</v>
      </c>
      <c r="N176" s="5"/>
      <c r="O176" s="5" t="s">
        <v>148</v>
      </c>
      <c r="P176" s="5" t="s">
        <v>1240</v>
      </c>
      <c r="Q176" s="5" t="s">
        <v>174</v>
      </c>
      <c r="R176" s="5" t="s">
        <v>1241</v>
      </c>
      <c r="S176" s="5">
        <v>814</v>
      </c>
      <c r="T176" s="5"/>
      <c r="U176" s="5" t="s">
        <v>180</v>
      </c>
      <c r="V176" s="5" t="s">
        <v>1242</v>
      </c>
      <c r="W176" s="5">
        <v>1</v>
      </c>
      <c r="X176" s="5" t="s">
        <v>344</v>
      </c>
      <c r="Y176" s="5">
        <v>14</v>
      </c>
      <c r="Z176" s="5" t="s">
        <v>344</v>
      </c>
      <c r="AA176" s="5">
        <v>9</v>
      </c>
      <c r="AB176" s="5" t="s">
        <v>145</v>
      </c>
      <c r="AC176" s="5">
        <v>3023</v>
      </c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15" t="s">
        <v>230</v>
      </c>
      <c r="AR176" s="15" t="s">
        <v>231</v>
      </c>
      <c r="AS176" s="5" t="s">
        <v>232</v>
      </c>
      <c r="AT176" s="6">
        <v>43747</v>
      </c>
      <c r="AU176" s="6">
        <v>43747</v>
      </c>
    </row>
    <row r="177" spans="1:47" x14ac:dyDescent="0.25">
      <c r="A177" s="5">
        <v>2019</v>
      </c>
      <c r="B177" s="6">
        <v>43647</v>
      </c>
      <c r="C177" s="6">
        <v>43738</v>
      </c>
      <c r="D177" s="5" t="s">
        <v>111</v>
      </c>
      <c r="E177" s="5" t="s">
        <v>1243</v>
      </c>
      <c r="F177" s="5" t="s">
        <v>1244</v>
      </c>
      <c r="G177" s="5" t="s">
        <v>1245</v>
      </c>
      <c r="H177" s="5" t="s">
        <v>219</v>
      </c>
      <c r="I177" s="5"/>
      <c r="J177" s="5" t="s">
        <v>113</v>
      </c>
      <c r="K177" s="5" t="s">
        <v>145</v>
      </c>
      <c r="L177" s="5" t="s">
        <v>220</v>
      </c>
      <c r="M177" s="5" t="s">
        <v>1246</v>
      </c>
      <c r="N177" s="5"/>
      <c r="O177" s="5" t="s">
        <v>148</v>
      </c>
      <c r="P177" s="5" t="s">
        <v>1247</v>
      </c>
      <c r="Q177" s="5" t="s">
        <v>155</v>
      </c>
      <c r="R177" s="5" t="s">
        <v>1248</v>
      </c>
      <c r="S177" s="5">
        <v>13</v>
      </c>
      <c r="T177" s="5"/>
      <c r="U177" s="5" t="s">
        <v>180</v>
      </c>
      <c r="V177" s="5" t="s">
        <v>1249</v>
      </c>
      <c r="W177" s="5">
        <v>1</v>
      </c>
      <c r="X177" s="5" t="s">
        <v>1250</v>
      </c>
      <c r="Y177" s="5">
        <v>5</v>
      </c>
      <c r="Z177" s="5" t="s">
        <v>1250</v>
      </c>
      <c r="AA177" s="5">
        <v>9</v>
      </c>
      <c r="AB177" s="5" t="s">
        <v>145</v>
      </c>
      <c r="AC177" s="5">
        <v>7340</v>
      </c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15" t="s">
        <v>230</v>
      </c>
      <c r="AR177" s="15" t="s">
        <v>231</v>
      </c>
      <c r="AS177" s="5" t="s">
        <v>232</v>
      </c>
      <c r="AT177" s="6">
        <v>43747</v>
      </c>
      <c r="AU177" s="6">
        <v>43747</v>
      </c>
    </row>
    <row r="178" spans="1:47" x14ac:dyDescent="0.25">
      <c r="A178" s="5">
        <v>2019</v>
      </c>
      <c r="B178" s="6">
        <v>43647</v>
      </c>
      <c r="C178" s="6">
        <v>43738</v>
      </c>
      <c r="D178" s="5" t="s">
        <v>111</v>
      </c>
      <c r="E178" s="5" t="s">
        <v>1251</v>
      </c>
      <c r="F178" s="5" t="s">
        <v>870</v>
      </c>
      <c r="G178" s="5" t="s">
        <v>1252</v>
      </c>
      <c r="H178" s="5" t="s">
        <v>219</v>
      </c>
      <c r="I178" s="5"/>
      <c r="J178" s="5" t="s">
        <v>113</v>
      </c>
      <c r="K178" s="5" t="s">
        <v>145</v>
      </c>
      <c r="L178" s="5" t="s">
        <v>220</v>
      </c>
      <c r="M178" s="5" t="s">
        <v>1253</v>
      </c>
      <c r="N178" s="5"/>
      <c r="O178" s="5" t="s">
        <v>148</v>
      </c>
      <c r="P178" s="5" t="s">
        <v>1254</v>
      </c>
      <c r="Q178" s="5" t="s">
        <v>174</v>
      </c>
      <c r="R178" s="5" t="s">
        <v>1255</v>
      </c>
      <c r="S178" s="5" t="s">
        <v>1256</v>
      </c>
      <c r="T178" s="5"/>
      <c r="U178" s="5" t="s">
        <v>180</v>
      </c>
      <c r="V178" s="5" t="s">
        <v>1257</v>
      </c>
      <c r="W178" s="5">
        <v>1</v>
      </c>
      <c r="X178" s="5" t="s">
        <v>902</v>
      </c>
      <c r="Y178" s="5">
        <v>17</v>
      </c>
      <c r="Z178" s="5" t="s">
        <v>902</v>
      </c>
      <c r="AA178" s="5">
        <v>9</v>
      </c>
      <c r="AB178" s="5" t="s">
        <v>145</v>
      </c>
      <c r="AC178" s="5">
        <v>15260</v>
      </c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15" t="s">
        <v>230</v>
      </c>
      <c r="AR178" s="15" t="s">
        <v>231</v>
      </c>
      <c r="AS178" s="5" t="s">
        <v>232</v>
      </c>
      <c r="AT178" s="6">
        <v>43747</v>
      </c>
      <c r="AU178" s="6">
        <v>43747</v>
      </c>
    </row>
    <row r="179" spans="1:47" x14ac:dyDescent="0.25">
      <c r="A179" s="5">
        <v>2019</v>
      </c>
      <c r="B179" s="6">
        <v>43647</v>
      </c>
      <c r="C179" s="6">
        <v>43738</v>
      </c>
      <c r="D179" s="5" t="s">
        <v>111</v>
      </c>
      <c r="E179" s="5" t="s">
        <v>1258</v>
      </c>
      <c r="F179" s="5" t="s">
        <v>1259</v>
      </c>
      <c r="G179" s="5" t="s">
        <v>893</v>
      </c>
      <c r="H179" s="5" t="s">
        <v>219</v>
      </c>
      <c r="I179" s="5"/>
      <c r="J179" s="5" t="s">
        <v>113</v>
      </c>
      <c r="K179" s="5" t="s">
        <v>145</v>
      </c>
      <c r="L179" s="5" t="s">
        <v>220</v>
      </c>
      <c r="M179" s="5" t="s">
        <v>1260</v>
      </c>
      <c r="N179" s="5"/>
      <c r="O179" s="5" t="s">
        <v>148</v>
      </c>
      <c r="P179" s="5" t="s">
        <v>1261</v>
      </c>
      <c r="Q179" s="5" t="s">
        <v>155</v>
      </c>
      <c r="R179" s="5" t="s">
        <v>1262</v>
      </c>
      <c r="S179" s="5">
        <v>51</v>
      </c>
      <c r="T179" s="5">
        <v>109</v>
      </c>
      <c r="U179" s="5" t="s">
        <v>180</v>
      </c>
      <c r="V179" s="5" t="s">
        <v>1262</v>
      </c>
      <c r="W179" s="5">
        <v>1</v>
      </c>
      <c r="X179" s="5" t="s">
        <v>344</v>
      </c>
      <c r="Y179" s="5">
        <v>14</v>
      </c>
      <c r="Z179" s="5" t="s">
        <v>344</v>
      </c>
      <c r="AA179" s="5">
        <v>9</v>
      </c>
      <c r="AB179" s="5" t="s">
        <v>145</v>
      </c>
      <c r="AC179" s="5">
        <v>3560</v>
      </c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15" t="s">
        <v>230</v>
      </c>
      <c r="AR179" s="15" t="s">
        <v>231</v>
      </c>
      <c r="AS179" s="5" t="s">
        <v>232</v>
      </c>
      <c r="AT179" s="6">
        <v>43747</v>
      </c>
      <c r="AU179" s="6">
        <v>43747</v>
      </c>
    </row>
    <row r="180" spans="1:47" x14ac:dyDescent="0.25">
      <c r="A180" s="5">
        <v>2019</v>
      </c>
      <c r="B180" s="6">
        <v>43647</v>
      </c>
      <c r="C180" s="6">
        <v>43738</v>
      </c>
      <c r="D180" s="5" t="s">
        <v>111</v>
      </c>
      <c r="E180" s="5" t="s">
        <v>1263</v>
      </c>
      <c r="F180" s="5" t="s">
        <v>1264</v>
      </c>
      <c r="G180" s="5" t="s">
        <v>1190</v>
      </c>
      <c r="H180" s="5" t="s">
        <v>219</v>
      </c>
      <c r="I180" s="5"/>
      <c r="J180" s="5" t="s">
        <v>113</v>
      </c>
      <c r="K180" s="5" t="s">
        <v>145</v>
      </c>
      <c r="L180" s="5" t="s">
        <v>220</v>
      </c>
      <c r="M180" s="5" t="s">
        <v>1265</v>
      </c>
      <c r="N180" s="5"/>
      <c r="O180" s="5" t="s">
        <v>148</v>
      </c>
      <c r="P180" s="5" t="s">
        <v>1266</v>
      </c>
      <c r="Q180" s="5" t="s">
        <v>155</v>
      </c>
      <c r="R180" s="5" t="s">
        <v>1267</v>
      </c>
      <c r="S180" s="5">
        <v>99</v>
      </c>
      <c r="T180" s="5"/>
      <c r="U180" s="5" t="s">
        <v>180</v>
      </c>
      <c r="V180" s="5" t="s">
        <v>1268</v>
      </c>
      <c r="W180" s="5">
        <v>1</v>
      </c>
      <c r="X180" s="5" t="s">
        <v>1006</v>
      </c>
      <c r="Y180" s="5">
        <v>33</v>
      </c>
      <c r="Z180" s="5" t="s">
        <v>1006</v>
      </c>
      <c r="AA180" s="5">
        <v>15</v>
      </c>
      <c r="AB180" s="5" t="s">
        <v>115</v>
      </c>
      <c r="AC180" s="5">
        <v>52167</v>
      </c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15" t="s">
        <v>230</v>
      </c>
      <c r="AR180" s="15" t="s">
        <v>231</v>
      </c>
      <c r="AS180" s="5" t="s">
        <v>232</v>
      </c>
      <c r="AT180" s="6">
        <v>43747</v>
      </c>
      <c r="AU180" s="6">
        <v>43747</v>
      </c>
    </row>
    <row r="181" spans="1:47" x14ac:dyDescent="0.25">
      <c r="A181" s="5">
        <v>2019</v>
      </c>
      <c r="B181" s="6">
        <v>43647</v>
      </c>
      <c r="C181" s="6">
        <v>43738</v>
      </c>
      <c r="D181" s="5" t="s">
        <v>112</v>
      </c>
      <c r="E181" s="5" t="s">
        <v>219</v>
      </c>
      <c r="F181" s="5" t="s">
        <v>219</v>
      </c>
      <c r="G181" s="5" t="s">
        <v>219</v>
      </c>
      <c r="H181" s="5" t="s">
        <v>1269</v>
      </c>
      <c r="I181" s="5"/>
      <c r="J181" s="5" t="s">
        <v>113</v>
      </c>
      <c r="K181" s="5" t="s">
        <v>145</v>
      </c>
      <c r="L181" s="5" t="s">
        <v>220</v>
      </c>
      <c r="M181" s="5" t="s">
        <v>1270</v>
      </c>
      <c r="N181" s="5"/>
      <c r="O181" s="5" t="s">
        <v>148</v>
      </c>
      <c r="P181" s="5" t="s">
        <v>1271</v>
      </c>
      <c r="Q181" s="5" t="s">
        <v>155</v>
      </c>
      <c r="R181" s="5" t="s">
        <v>1272</v>
      </c>
      <c r="S181" s="5">
        <v>93</v>
      </c>
      <c r="T181" s="5"/>
      <c r="U181" s="5" t="s">
        <v>180</v>
      </c>
      <c r="V181" s="5" t="s">
        <v>647</v>
      </c>
      <c r="W181" s="5">
        <v>1</v>
      </c>
      <c r="X181" s="5" t="s">
        <v>344</v>
      </c>
      <c r="Y181" s="5">
        <v>14</v>
      </c>
      <c r="Z181" s="5" t="s">
        <v>344</v>
      </c>
      <c r="AA181" s="5">
        <v>9</v>
      </c>
      <c r="AB181" s="5" t="s">
        <v>145</v>
      </c>
      <c r="AC181" s="5">
        <v>3510</v>
      </c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15" t="s">
        <v>230</v>
      </c>
      <c r="AR181" s="15" t="s">
        <v>231</v>
      </c>
      <c r="AS181" s="5" t="s">
        <v>232</v>
      </c>
      <c r="AT181" s="6">
        <v>43747</v>
      </c>
      <c r="AU181" s="6">
        <v>43747</v>
      </c>
    </row>
    <row r="182" spans="1:47" x14ac:dyDescent="0.25">
      <c r="A182" s="5">
        <v>2019</v>
      </c>
      <c r="B182" s="6">
        <v>43647</v>
      </c>
      <c r="C182" s="6">
        <v>43738</v>
      </c>
      <c r="D182" s="5" t="s">
        <v>111</v>
      </c>
      <c r="E182" s="5" t="s">
        <v>1273</v>
      </c>
      <c r="F182" s="5" t="s">
        <v>1274</v>
      </c>
      <c r="G182" s="5" t="s">
        <v>1275</v>
      </c>
      <c r="H182" s="5" t="s">
        <v>219</v>
      </c>
      <c r="I182" s="5"/>
      <c r="J182" s="5" t="s">
        <v>113</v>
      </c>
      <c r="K182" s="5" t="s">
        <v>145</v>
      </c>
      <c r="L182" s="5" t="s">
        <v>220</v>
      </c>
      <c r="M182" s="5" t="s">
        <v>1276</v>
      </c>
      <c r="N182" s="5"/>
      <c r="O182" s="5" t="s">
        <v>148</v>
      </c>
      <c r="P182" s="5" t="s">
        <v>1277</v>
      </c>
      <c r="Q182" s="5" t="s">
        <v>174</v>
      </c>
      <c r="R182" s="5" t="s">
        <v>1278</v>
      </c>
      <c r="S182" s="5" t="s">
        <v>1279</v>
      </c>
      <c r="T182" s="5" t="s">
        <v>1280</v>
      </c>
      <c r="U182" s="5" t="s">
        <v>180</v>
      </c>
      <c r="V182" s="5" t="s">
        <v>1281</v>
      </c>
      <c r="W182" s="5">
        <v>1</v>
      </c>
      <c r="X182" s="5" t="s">
        <v>419</v>
      </c>
      <c r="Y182" s="5">
        <v>7</v>
      </c>
      <c r="Z182" s="5" t="s">
        <v>419</v>
      </c>
      <c r="AA182" s="5">
        <v>9</v>
      </c>
      <c r="AB182" s="5" t="s">
        <v>145</v>
      </c>
      <c r="AC182" s="5">
        <v>9239</v>
      </c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15" t="s">
        <v>230</v>
      </c>
      <c r="AR182" s="15" t="s">
        <v>231</v>
      </c>
      <c r="AS182" s="5" t="s">
        <v>232</v>
      </c>
      <c r="AT182" s="6">
        <v>43747</v>
      </c>
      <c r="AU182" s="6">
        <v>43747</v>
      </c>
    </row>
    <row r="183" spans="1:47" x14ac:dyDescent="0.25">
      <c r="A183" s="5">
        <v>2019</v>
      </c>
      <c r="B183" s="6">
        <v>43647</v>
      </c>
      <c r="C183" s="6">
        <v>43738</v>
      </c>
      <c r="D183" s="5" t="s">
        <v>112</v>
      </c>
      <c r="E183" s="5" t="s">
        <v>219</v>
      </c>
      <c r="F183" s="5" t="s">
        <v>219</v>
      </c>
      <c r="G183" s="5" t="s">
        <v>219</v>
      </c>
      <c r="H183" s="5" t="s">
        <v>1282</v>
      </c>
      <c r="I183" s="5"/>
      <c r="J183" s="5" t="s">
        <v>113</v>
      </c>
      <c r="K183" s="5" t="s">
        <v>145</v>
      </c>
      <c r="L183" s="5" t="s">
        <v>220</v>
      </c>
      <c r="M183" s="5" t="s">
        <v>1283</v>
      </c>
      <c r="N183" s="5"/>
      <c r="O183" s="5" t="s">
        <v>148</v>
      </c>
      <c r="P183" s="5" t="s">
        <v>1284</v>
      </c>
      <c r="Q183" s="5" t="s">
        <v>174</v>
      </c>
      <c r="R183" s="5" t="s">
        <v>1285</v>
      </c>
      <c r="S183" s="5">
        <v>142</v>
      </c>
      <c r="T183" s="5">
        <v>60</v>
      </c>
      <c r="U183" s="5" t="s">
        <v>180</v>
      </c>
      <c r="V183" s="5" t="s">
        <v>1286</v>
      </c>
      <c r="W183" s="5">
        <v>1</v>
      </c>
      <c r="X183" s="5" t="s">
        <v>690</v>
      </c>
      <c r="Y183" s="5">
        <v>15</v>
      </c>
      <c r="Z183" s="5" t="s">
        <v>245</v>
      </c>
      <c r="AA183" s="5">
        <v>9</v>
      </c>
      <c r="AB183" s="5" t="s">
        <v>145</v>
      </c>
      <c r="AC183" s="5">
        <v>6760</v>
      </c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15" t="s">
        <v>230</v>
      </c>
      <c r="AR183" s="15" t="s">
        <v>231</v>
      </c>
      <c r="AS183" s="5" t="s">
        <v>232</v>
      </c>
      <c r="AT183" s="6">
        <v>43747</v>
      </c>
      <c r="AU183" s="6">
        <v>43747</v>
      </c>
    </row>
    <row r="184" spans="1:47" x14ac:dyDescent="0.25">
      <c r="A184" s="5">
        <v>2019</v>
      </c>
      <c r="B184" s="6">
        <v>43739</v>
      </c>
      <c r="C184" s="6">
        <v>43830</v>
      </c>
      <c r="D184" t="s">
        <v>112</v>
      </c>
      <c r="H184" t="s">
        <v>572</v>
      </c>
      <c r="I184" t="s">
        <v>953</v>
      </c>
      <c r="J184" t="s">
        <v>113</v>
      </c>
      <c r="K184" t="s">
        <v>145</v>
      </c>
      <c r="L184" t="s">
        <v>220</v>
      </c>
      <c r="M184" t="s">
        <v>548</v>
      </c>
      <c r="O184" t="s">
        <v>148</v>
      </c>
      <c r="P184" t="s">
        <v>573</v>
      </c>
      <c r="Q184" t="s">
        <v>155</v>
      </c>
      <c r="R184" t="s">
        <v>954</v>
      </c>
      <c r="S184">
        <v>61</v>
      </c>
      <c r="U184" t="s">
        <v>180</v>
      </c>
      <c r="V184" t="s">
        <v>426</v>
      </c>
      <c r="W184">
        <v>1</v>
      </c>
      <c r="X184" t="s">
        <v>245</v>
      </c>
      <c r="Y184">
        <v>15</v>
      </c>
      <c r="Z184" t="s">
        <v>245</v>
      </c>
      <c r="AA184">
        <v>9</v>
      </c>
      <c r="AB184" t="s">
        <v>145</v>
      </c>
      <c r="AC184">
        <v>6000</v>
      </c>
      <c r="AN184" t="s">
        <v>576</v>
      </c>
      <c r="AO184" t="s">
        <v>577</v>
      </c>
      <c r="AQ184" s="15" t="s">
        <v>230</v>
      </c>
      <c r="AR184" s="15" t="s">
        <v>231</v>
      </c>
      <c r="AS184" t="s">
        <v>232</v>
      </c>
      <c r="AT184" s="6">
        <v>43845</v>
      </c>
      <c r="AU184" s="6">
        <v>43845</v>
      </c>
    </row>
    <row r="185" spans="1:47" x14ac:dyDescent="0.25">
      <c r="A185" s="5">
        <v>2019</v>
      </c>
      <c r="B185" s="6">
        <v>43739</v>
      </c>
      <c r="C185" s="6">
        <v>43830</v>
      </c>
      <c r="D185" t="s">
        <v>111</v>
      </c>
      <c r="E185" t="s">
        <v>881</v>
      </c>
      <c r="F185" t="s">
        <v>1287</v>
      </c>
      <c r="G185" t="s">
        <v>676</v>
      </c>
      <c r="I185" t="s">
        <v>943</v>
      </c>
      <c r="J185" t="s">
        <v>113</v>
      </c>
      <c r="K185" t="s">
        <v>145</v>
      </c>
      <c r="L185" t="s">
        <v>220</v>
      </c>
      <c r="M185" t="s">
        <v>961</v>
      </c>
      <c r="O185" t="s">
        <v>148</v>
      </c>
      <c r="P185" t="s">
        <v>958</v>
      </c>
      <c r="Q185" t="s">
        <v>155</v>
      </c>
      <c r="R185" t="s">
        <v>1288</v>
      </c>
      <c r="T185" t="s">
        <v>963</v>
      </c>
      <c r="U185" t="s">
        <v>180</v>
      </c>
      <c r="V185" t="s">
        <v>1289</v>
      </c>
      <c r="W185">
        <v>1</v>
      </c>
      <c r="X185" t="s">
        <v>301</v>
      </c>
      <c r="Y185">
        <v>10</v>
      </c>
      <c r="Z185" t="s">
        <v>301</v>
      </c>
      <c r="AA185">
        <v>9</v>
      </c>
      <c r="AB185" t="s">
        <v>145</v>
      </c>
      <c r="AC185">
        <v>1270</v>
      </c>
      <c r="AQ185" s="15" t="s">
        <v>230</v>
      </c>
      <c r="AR185" s="15" t="s">
        <v>231</v>
      </c>
      <c r="AS185" t="s">
        <v>232</v>
      </c>
      <c r="AT185" s="6">
        <v>43845</v>
      </c>
      <c r="AU185" s="6">
        <v>43845</v>
      </c>
    </row>
    <row r="186" spans="1:47" x14ac:dyDescent="0.25">
      <c r="A186" s="5">
        <v>2019</v>
      </c>
      <c r="B186" s="6">
        <v>43739</v>
      </c>
      <c r="C186" s="6">
        <v>43830</v>
      </c>
      <c r="D186" t="s">
        <v>112</v>
      </c>
      <c r="H186" t="s">
        <v>1290</v>
      </c>
      <c r="I186" t="s">
        <v>953</v>
      </c>
      <c r="J186" t="s">
        <v>113</v>
      </c>
      <c r="K186" t="s">
        <v>143</v>
      </c>
      <c r="L186" t="s">
        <v>220</v>
      </c>
      <c r="M186" t="s">
        <v>1291</v>
      </c>
      <c r="O186" t="s">
        <v>148</v>
      </c>
      <c r="P186" t="s">
        <v>1292</v>
      </c>
      <c r="Q186" t="s">
        <v>174</v>
      </c>
      <c r="R186" t="s">
        <v>1293</v>
      </c>
      <c r="S186">
        <v>815</v>
      </c>
      <c r="U186" t="s">
        <v>180</v>
      </c>
      <c r="V186" t="s">
        <v>1294</v>
      </c>
      <c r="W186" s="8">
        <v>1</v>
      </c>
      <c r="X186" t="s">
        <v>427</v>
      </c>
      <c r="Y186">
        <v>39</v>
      </c>
      <c r="Z186" t="s">
        <v>427</v>
      </c>
      <c r="AA186">
        <v>19</v>
      </c>
      <c r="AB186" t="s">
        <v>143</v>
      </c>
      <c r="AC186">
        <v>64000</v>
      </c>
      <c r="AQ186" s="15" t="s">
        <v>230</v>
      </c>
      <c r="AR186" s="15" t="s">
        <v>231</v>
      </c>
      <c r="AS186" s="9" t="s">
        <v>232</v>
      </c>
      <c r="AT186" s="6">
        <v>43845</v>
      </c>
      <c r="AU186" s="6">
        <v>43845</v>
      </c>
    </row>
    <row r="187" spans="1:47" x14ac:dyDescent="0.25">
      <c r="A187" s="5">
        <v>2019</v>
      </c>
      <c r="B187" s="6">
        <v>43739</v>
      </c>
      <c r="C187" s="6">
        <v>43830</v>
      </c>
      <c r="D187" t="s">
        <v>112</v>
      </c>
      <c r="H187" t="s">
        <v>1295</v>
      </c>
      <c r="I187" t="s">
        <v>943</v>
      </c>
      <c r="J187" t="s">
        <v>114</v>
      </c>
      <c r="K187" t="s">
        <v>145</v>
      </c>
      <c r="L187" t="s">
        <v>650</v>
      </c>
      <c r="M187" t="s">
        <v>1296</v>
      </c>
      <c r="O187" t="s">
        <v>148</v>
      </c>
      <c r="P187" t="s">
        <v>1297</v>
      </c>
      <c r="Q187" t="s">
        <v>174</v>
      </c>
      <c r="R187" t="s">
        <v>278</v>
      </c>
      <c r="S187">
        <v>222</v>
      </c>
      <c r="T187" t="s">
        <v>1298</v>
      </c>
      <c r="U187" t="s">
        <v>180</v>
      </c>
      <c r="V187" t="s">
        <v>268</v>
      </c>
      <c r="W187" s="8">
        <v>1</v>
      </c>
      <c r="X187" t="s">
        <v>690</v>
      </c>
      <c r="Y187">
        <v>15</v>
      </c>
      <c r="Z187" t="s">
        <v>690</v>
      </c>
      <c r="AA187">
        <v>9</v>
      </c>
      <c r="AB187" t="s">
        <v>145</v>
      </c>
      <c r="AC187">
        <v>6600</v>
      </c>
      <c r="AN187" t="s">
        <v>1299</v>
      </c>
      <c r="AQ187" s="15" t="s">
        <v>230</v>
      </c>
      <c r="AR187" s="15" t="s">
        <v>231</v>
      </c>
      <c r="AS187" s="9" t="s">
        <v>232</v>
      </c>
      <c r="AT187" s="6">
        <v>43845</v>
      </c>
      <c r="AU187" s="6">
        <v>43845</v>
      </c>
    </row>
    <row r="188" spans="1:47" x14ac:dyDescent="0.25">
      <c r="A188" s="5">
        <v>2019</v>
      </c>
      <c r="B188" s="6">
        <v>43739</v>
      </c>
      <c r="C188" s="6">
        <v>43830</v>
      </c>
      <c r="D188" t="s">
        <v>112</v>
      </c>
      <c r="H188" t="s">
        <v>633</v>
      </c>
      <c r="I188" t="s">
        <v>953</v>
      </c>
      <c r="J188" t="s">
        <v>113</v>
      </c>
      <c r="K188" t="s">
        <v>145</v>
      </c>
      <c r="L188" t="s">
        <v>220</v>
      </c>
      <c r="M188" t="s">
        <v>634</v>
      </c>
      <c r="O188" t="s">
        <v>148</v>
      </c>
      <c r="P188" t="s">
        <v>635</v>
      </c>
      <c r="Q188" t="s">
        <v>155</v>
      </c>
      <c r="R188" t="s">
        <v>636</v>
      </c>
      <c r="S188">
        <v>135</v>
      </c>
      <c r="U188" t="s">
        <v>180</v>
      </c>
      <c r="V188" t="s">
        <v>343</v>
      </c>
      <c r="W188" s="8">
        <v>1</v>
      </c>
      <c r="X188" t="s">
        <v>298</v>
      </c>
      <c r="Y188">
        <v>14</v>
      </c>
      <c r="Z188" t="s">
        <v>298</v>
      </c>
      <c r="AA188">
        <v>9</v>
      </c>
      <c r="AB188" t="s">
        <v>145</v>
      </c>
      <c r="AC188">
        <v>3100</v>
      </c>
      <c r="AH188" t="s">
        <v>995</v>
      </c>
      <c r="AI188" t="s">
        <v>639</v>
      </c>
      <c r="AN188" t="s">
        <v>640</v>
      </c>
      <c r="AO188" t="s">
        <v>996</v>
      </c>
      <c r="AQ188" s="15" t="s">
        <v>230</v>
      </c>
      <c r="AR188" s="15" t="s">
        <v>231</v>
      </c>
      <c r="AS188" s="9" t="s">
        <v>232</v>
      </c>
      <c r="AT188" s="6">
        <v>43845</v>
      </c>
      <c r="AU188" s="6">
        <v>43845</v>
      </c>
    </row>
    <row r="189" spans="1:47" x14ac:dyDescent="0.25">
      <c r="A189" s="5">
        <v>2019</v>
      </c>
      <c r="B189" s="6">
        <v>43739</v>
      </c>
      <c r="C189" s="6">
        <v>43830</v>
      </c>
      <c r="D189" t="s">
        <v>112</v>
      </c>
      <c r="H189" t="s">
        <v>1300</v>
      </c>
      <c r="I189" t="s">
        <v>943</v>
      </c>
      <c r="J189" t="s">
        <v>113</v>
      </c>
      <c r="K189" t="s">
        <v>145</v>
      </c>
      <c r="L189" t="s">
        <v>220</v>
      </c>
      <c r="M189" t="s">
        <v>1301</v>
      </c>
      <c r="O189" t="s">
        <v>148</v>
      </c>
      <c r="P189" t="s">
        <v>1302</v>
      </c>
      <c r="Q189" t="s">
        <v>155</v>
      </c>
      <c r="R189" t="s">
        <v>1303</v>
      </c>
      <c r="S189">
        <v>16</v>
      </c>
      <c r="T189" t="s">
        <v>599</v>
      </c>
      <c r="U189" t="s">
        <v>180</v>
      </c>
      <c r="V189" t="s">
        <v>268</v>
      </c>
      <c r="W189" s="8">
        <v>1</v>
      </c>
      <c r="X189" t="s">
        <v>690</v>
      </c>
      <c r="Y189">
        <v>15</v>
      </c>
      <c r="Z189" t="s">
        <v>690</v>
      </c>
      <c r="AA189">
        <v>9</v>
      </c>
      <c r="AB189" t="s">
        <v>145</v>
      </c>
      <c r="AC189">
        <v>6600</v>
      </c>
      <c r="AO189">
        <v>5556881527</v>
      </c>
      <c r="AQ189" s="15" t="s">
        <v>230</v>
      </c>
      <c r="AR189" s="15" t="s">
        <v>231</v>
      </c>
      <c r="AS189" s="9" t="s">
        <v>232</v>
      </c>
      <c r="AT189" s="6">
        <v>43845</v>
      </c>
      <c r="AU189" s="6">
        <v>43845</v>
      </c>
    </row>
    <row r="190" spans="1:47" x14ac:dyDescent="0.25">
      <c r="A190" s="5">
        <v>2019</v>
      </c>
      <c r="B190" s="6">
        <v>43739</v>
      </c>
      <c r="C190" s="6">
        <v>43830</v>
      </c>
      <c r="D190" t="s">
        <v>112</v>
      </c>
      <c r="H190" t="s">
        <v>642</v>
      </c>
      <c r="I190" t="s">
        <v>943</v>
      </c>
      <c r="J190" t="s">
        <v>113</v>
      </c>
      <c r="K190" t="s">
        <v>145</v>
      </c>
      <c r="L190" t="s">
        <v>220</v>
      </c>
      <c r="M190" t="s">
        <v>643</v>
      </c>
      <c r="O190" t="s">
        <v>148</v>
      </c>
      <c r="P190" t="s">
        <v>644</v>
      </c>
      <c r="Q190" t="s">
        <v>155</v>
      </c>
      <c r="R190" t="s">
        <v>645</v>
      </c>
      <c r="S190">
        <v>83</v>
      </c>
      <c r="T190">
        <v>1</v>
      </c>
      <c r="U190" t="s">
        <v>180</v>
      </c>
      <c r="V190" t="s">
        <v>647</v>
      </c>
      <c r="W190" s="8">
        <v>1</v>
      </c>
      <c r="X190" t="s">
        <v>298</v>
      </c>
      <c r="Y190">
        <v>14</v>
      </c>
      <c r="Z190" t="s">
        <v>298</v>
      </c>
      <c r="AA190">
        <v>9</v>
      </c>
      <c r="AB190" t="s">
        <v>145</v>
      </c>
      <c r="AC190">
        <v>3510</v>
      </c>
      <c r="AO190" t="s">
        <v>996</v>
      </c>
      <c r="AQ190" s="15" t="s">
        <v>230</v>
      </c>
      <c r="AR190" s="15" t="s">
        <v>231</v>
      </c>
      <c r="AS190" s="9" t="s">
        <v>232</v>
      </c>
      <c r="AT190" s="6">
        <v>43845</v>
      </c>
      <c r="AU190" s="6">
        <v>43845</v>
      </c>
    </row>
    <row r="191" spans="1:47" x14ac:dyDescent="0.25">
      <c r="A191" s="5">
        <v>2019</v>
      </c>
      <c r="B191" s="6">
        <v>43739</v>
      </c>
      <c r="C191" s="6">
        <v>43830</v>
      </c>
      <c r="D191" t="s">
        <v>112</v>
      </c>
      <c r="H191" t="s">
        <v>649</v>
      </c>
      <c r="I191" t="s">
        <v>1005</v>
      </c>
      <c r="J191" t="s">
        <v>114</v>
      </c>
      <c r="K191" t="s">
        <v>145</v>
      </c>
      <c r="L191" t="s">
        <v>650</v>
      </c>
      <c r="M191" t="s">
        <v>651</v>
      </c>
      <c r="O191" t="s">
        <v>148</v>
      </c>
      <c r="P191" t="s">
        <v>652</v>
      </c>
      <c r="Q191" t="s">
        <v>163</v>
      </c>
      <c r="R191" t="s">
        <v>653</v>
      </c>
      <c r="S191">
        <v>1181</v>
      </c>
      <c r="U191" t="s">
        <v>180</v>
      </c>
      <c r="V191" t="s">
        <v>592</v>
      </c>
      <c r="W191" s="8">
        <v>1</v>
      </c>
      <c r="X191" t="s">
        <v>655</v>
      </c>
      <c r="Y191">
        <v>10</v>
      </c>
      <c r="Z191" t="s">
        <v>655</v>
      </c>
      <c r="AA191">
        <v>9</v>
      </c>
      <c r="AB191" t="s">
        <v>145</v>
      </c>
      <c r="AC191">
        <v>1180</v>
      </c>
      <c r="AN191" t="s">
        <v>657</v>
      </c>
      <c r="AO191" t="s">
        <v>658</v>
      </c>
      <c r="AP191" t="s">
        <v>659</v>
      </c>
      <c r="AQ191" s="15" t="s">
        <v>230</v>
      </c>
      <c r="AR191" s="15" t="s">
        <v>231</v>
      </c>
      <c r="AS191" s="9" t="s">
        <v>232</v>
      </c>
      <c r="AT191" s="6">
        <v>43845</v>
      </c>
      <c r="AU191" s="6">
        <v>43845</v>
      </c>
    </row>
    <row r="192" spans="1:47" x14ac:dyDescent="0.25">
      <c r="A192" s="5">
        <v>2019</v>
      </c>
      <c r="B192" s="6">
        <v>43739</v>
      </c>
      <c r="C192" s="6">
        <v>43830</v>
      </c>
      <c r="D192" t="s">
        <v>112</v>
      </c>
      <c r="H192" t="s">
        <v>669</v>
      </c>
      <c r="I192" t="s">
        <v>956</v>
      </c>
      <c r="J192" t="s">
        <v>113</v>
      </c>
      <c r="K192" t="s">
        <v>145</v>
      </c>
      <c r="L192" t="s">
        <v>220</v>
      </c>
      <c r="M192" t="s">
        <v>670</v>
      </c>
      <c r="O192" t="s">
        <v>148</v>
      </c>
      <c r="P192" t="s">
        <v>671</v>
      </c>
      <c r="Q192" t="s">
        <v>155</v>
      </c>
      <c r="R192" t="s">
        <v>1018</v>
      </c>
      <c r="S192">
        <v>37</v>
      </c>
      <c r="U192" t="s">
        <v>180</v>
      </c>
      <c r="V192" t="s">
        <v>1019</v>
      </c>
      <c r="W192" s="8">
        <v>1</v>
      </c>
      <c r="X192" t="s">
        <v>380</v>
      </c>
      <c r="Y192" s="8">
        <v>57</v>
      </c>
      <c r="Z192" t="s">
        <v>380</v>
      </c>
      <c r="AA192">
        <v>15</v>
      </c>
      <c r="AB192" t="s">
        <v>115</v>
      </c>
      <c r="AC192">
        <v>53830</v>
      </c>
      <c r="AH192" t="s">
        <v>675</v>
      </c>
      <c r="AI192" t="s">
        <v>569</v>
      </c>
      <c r="AJ192" t="s">
        <v>676</v>
      </c>
      <c r="AO192" t="s">
        <v>677</v>
      </c>
      <c r="AQ192" s="15" t="s">
        <v>230</v>
      </c>
      <c r="AR192" s="15" t="s">
        <v>231</v>
      </c>
      <c r="AS192" s="9" t="s">
        <v>232</v>
      </c>
      <c r="AT192" s="6">
        <v>43845</v>
      </c>
      <c r="AU192" s="6">
        <v>43845</v>
      </c>
    </row>
    <row r="193" spans="1:47" x14ac:dyDescent="0.25">
      <c r="A193" s="5">
        <v>2019</v>
      </c>
      <c r="B193" s="6">
        <v>43739</v>
      </c>
      <c r="C193" s="6">
        <v>43830</v>
      </c>
      <c r="D193" t="s">
        <v>112</v>
      </c>
      <c r="H193" t="s">
        <v>1304</v>
      </c>
      <c r="I193" t="s">
        <v>943</v>
      </c>
      <c r="J193" t="s">
        <v>113</v>
      </c>
      <c r="K193" t="s">
        <v>145</v>
      </c>
      <c r="L193" t="s">
        <v>220</v>
      </c>
      <c r="M193" t="s">
        <v>1305</v>
      </c>
      <c r="O193" t="s">
        <v>148</v>
      </c>
      <c r="P193" t="s">
        <v>1306</v>
      </c>
      <c r="Q193" t="s">
        <v>155</v>
      </c>
      <c r="R193" t="s">
        <v>1307</v>
      </c>
      <c r="S193">
        <v>47</v>
      </c>
      <c r="U193" t="s">
        <v>180</v>
      </c>
      <c r="V193" t="s">
        <v>1308</v>
      </c>
      <c r="W193" s="8">
        <v>1</v>
      </c>
      <c r="X193" t="s">
        <v>690</v>
      </c>
      <c r="Y193">
        <v>15</v>
      </c>
      <c r="Z193" t="s">
        <v>690</v>
      </c>
      <c r="AA193">
        <v>9</v>
      </c>
      <c r="AB193" t="s">
        <v>145</v>
      </c>
      <c r="AC193">
        <v>6720</v>
      </c>
      <c r="AN193" t="s">
        <v>1309</v>
      </c>
      <c r="AO193">
        <v>5551343500</v>
      </c>
      <c r="AP193" t="s">
        <v>1310</v>
      </c>
      <c r="AQ193" s="15" t="s">
        <v>230</v>
      </c>
      <c r="AR193" s="15" t="s">
        <v>231</v>
      </c>
      <c r="AS193" s="9" t="s">
        <v>232</v>
      </c>
      <c r="AT193" s="6">
        <v>43845</v>
      </c>
      <c r="AU193" s="6">
        <v>43845</v>
      </c>
    </row>
    <row r="194" spans="1:47" x14ac:dyDescent="0.25">
      <c r="A194" s="5">
        <v>2019</v>
      </c>
      <c r="B194" s="6">
        <v>43739</v>
      </c>
      <c r="C194" s="6">
        <v>43830</v>
      </c>
      <c r="D194" t="s">
        <v>111</v>
      </c>
      <c r="E194" t="s">
        <v>1041</v>
      </c>
      <c r="F194" t="s">
        <v>1311</v>
      </c>
      <c r="G194" t="s">
        <v>1043</v>
      </c>
      <c r="I194" t="s">
        <v>943</v>
      </c>
      <c r="J194" t="s">
        <v>113</v>
      </c>
      <c r="K194" t="s">
        <v>145</v>
      </c>
      <c r="L194" t="s">
        <v>220</v>
      </c>
      <c r="M194" t="s">
        <v>1044</v>
      </c>
      <c r="O194" t="s">
        <v>148</v>
      </c>
      <c r="P194" t="s">
        <v>1312</v>
      </c>
      <c r="Q194" t="s">
        <v>155</v>
      </c>
      <c r="R194" t="s">
        <v>1046</v>
      </c>
      <c r="S194">
        <v>307</v>
      </c>
      <c r="T194" s="10" t="s">
        <v>1047</v>
      </c>
      <c r="U194" t="s">
        <v>180</v>
      </c>
      <c r="V194" t="s">
        <v>519</v>
      </c>
      <c r="W194" s="8">
        <v>1</v>
      </c>
      <c r="X194" t="s">
        <v>298</v>
      </c>
      <c r="Y194">
        <v>14</v>
      </c>
      <c r="Z194" t="s">
        <v>298</v>
      </c>
      <c r="AA194">
        <v>9</v>
      </c>
      <c r="AB194" t="s">
        <v>145</v>
      </c>
      <c r="AC194">
        <v>3810</v>
      </c>
      <c r="AQ194" s="15" t="s">
        <v>230</v>
      </c>
      <c r="AR194" s="15" t="s">
        <v>231</v>
      </c>
      <c r="AS194" s="9" t="s">
        <v>232</v>
      </c>
      <c r="AT194" s="6">
        <v>43845</v>
      </c>
      <c r="AU194" s="6">
        <v>43845</v>
      </c>
    </row>
    <row r="195" spans="1:47" x14ac:dyDescent="0.25">
      <c r="A195" s="5">
        <v>2019</v>
      </c>
      <c r="B195" s="6">
        <v>43739</v>
      </c>
      <c r="C195" s="6">
        <v>43830</v>
      </c>
      <c r="D195" t="s">
        <v>112</v>
      </c>
      <c r="H195" t="s">
        <v>1313</v>
      </c>
      <c r="I195" t="s">
        <v>943</v>
      </c>
      <c r="J195" t="s">
        <v>113</v>
      </c>
      <c r="K195" t="s">
        <v>145</v>
      </c>
      <c r="L195" t="s">
        <v>220</v>
      </c>
      <c r="M195" t="s">
        <v>1314</v>
      </c>
      <c r="O195" t="s">
        <v>148</v>
      </c>
      <c r="P195" t="s">
        <v>1315</v>
      </c>
      <c r="Q195" t="s">
        <v>155</v>
      </c>
      <c r="R195" t="s">
        <v>1316</v>
      </c>
      <c r="S195">
        <v>11</v>
      </c>
      <c r="U195" t="s">
        <v>180</v>
      </c>
      <c r="V195" t="s">
        <v>298</v>
      </c>
      <c r="W195" s="8">
        <v>1</v>
      </c>
      <c r="X195" t="s">
        <v>298</v>
      </c>
      <c r="Y195">
        <v>14</v>
      </c>
      <c r="Z195" t="s">
        <v>298</v>
      </c>
      <c r="AA195">
        <v>9</v>
      </c>
      <c r="AB195" t="s">
        <v>145</v>
      </c>
      <c r="AC195">
        <v>3810</v>
      </c>
      <c r="AO195" t="s">
        <v>1317</v>
      </c>
      <c r="AQ195" s="15" t="s">
        <v>230</v>
      </c>
      <c r="AR195" s="15" t="s">
        <v>231</v>
      </c>
      <c r="AS195" s="9" t="s">
        <v>232</v>
      </c>
      <c r="AT195" s="6">
        <v>43845</v>
      </c>
      <c r="AU195" s="6">
        <v>43845</v>
      </c>
    </row>
    <row r="196" spans="1:47" x14ac:dyDescent="0.25">
      <c r="A196" s="5">
        <v>2019</v>
      </c>
      <c r="B196" s="6">
        <v>43739</v>
      </c>
      <c r="C196" s="6">
        <v>43830</v>
      </c>
      <c r="D196" t="s">
        <v>112</v>
      </c>
      <c r="H196" t="s">
        <v>1070</v>
      </c>
      <c r="I196" t="s">
        <v>953</v>
      </c>
      <c r="J196" t="s">
        <v>113</v>
      </c>
      <c r="K196" t="s">
        <v>145</v>
      </c>
      <c r="L196" t="s">
        <v>220</v>
      </c>
      <c r="M196" t="s">
        <v>1071</v>
      </c>
      <c r="O196" t="s">
        <v>148</v>
      </c>
      <c r="P196" t="s">
        <v>1072</v>
      </c>
      <c r="Q196" t="s">
        <v>155</v>
      </c>
      <c r="R196" t="s">
        <v>902</v>
      </c>
      <c r="S196">
        <v>77</v>
      </c>
      <c r="T196" t="s">
        <v>1073</v>
      </c>
      <c r="U196" t="s">
        <v>180</v>
      </c>
      <c r="V196" t="s">
        <v>426</v>
      </c>
      <c r="W196" s="8">
        <v>1</v>
      </c>
      <c r="X196" t="s">
        <v>690</v>
      </c>
      <c r="Y196">
        <v>15</v>
      </c>
      <c r="Z196" t="s">
        <v>690</v>
      </c>
      <c r="AA196">
        <v>9</v>
      </c>
      <c r="AB196" t="s">
        <v>145</v>
      </c>
      <c r="AC196">
        <v>6000</v>
      </c>
      <c r="AN196" s="11" t="s">
        <v>1318</v>
      </c>
      <c r="AQ196" s="15" t="s">
        <v>230</v>
      </c>
      <c r="AR196" s="15" t="s">
        <v>231</v>
      </c>
      <c r="AS196" s="9" t="s">
        <v>232</v>
      </c>
      <c r="AT196" s="6">
        <v>43845</v>
      </c>
      <c r="AU196" s="6">
        <v>43845</v>
      </c>
    </row>
    <row r="197" spans="1:47" x14ac:dyDescent="0.25">
      <c r="A197" s="5">
        <v>2019</v>
      </c>
      <c r="B197" s="6">
        <v>43739</v>
      </c>
      <c r="C197" s="6">
        <v>43830</v>
      </c>
      <c r="D197" t="s">
        <v>112</v>
      </c>
      <c r="H197" t="s">
        <v>1075</v>
      </c>
      <c r="I197" t="s">
        <v>956</v>
      </c>
      <c r="J197" t="s">
        <v>113</v>
      </c>
      <c r="K197" t="s">
        <v>145</v>
      </c>
      <c r="L197" t="s">
        <v>220</v>
      </c>
      <c r="M197" t="s">
        <v>1076</v>
      </c>
      <c r="O197" t="s">
        <v>148</v>
      </c>
      <c r="P197" t="s">
        <v>1077</v>
      </c>
      <c r="Q197" t="s">
        <v>155</v>
      </c>
      <c r="R197" t="s">
        <v>1078</v>
      </c>
      <c r="S197">
        <v>600</v>
      </c>
      <c r="U197" t="s">
        <v>180</v>
      </c>
      <c r="V197" s="10" t="s">
        <v>1079</v>
      </c>
      <c r="W197" s="8">
        <v>1</v>
      </c>
      <c r="X197" t="s">
        <v>298</v>
      </c>
      <c r="Y197">
        <v>14</v>
      </c>
      <c r="Z197" t="s">
        <v>298</v>
      </c>
      <c r="AA197">
        <v>9</v>
      </c>
      <c r="AB197" t="s">
        <v>145</v>
      </c>
      <c r="AC197">
        <v>3400</v>
      </c>
      <c r="AN197" t="s">
        <v>1081</v>
      </c>
      <c r="AO197" t="s">
        <v>1082</v>
      </c>
      <c r="AP197" t="s">
        <v>1080</v>
      </c>
      <c r="AQ197" s="15" t="s">
        <v>230</v>
      </c>
      <c r="AR197" s="15" t="s">
        <v>231</v>
      </c>
      <c r="AS197" s="9" t="s">
        <v>232</v>
      </c>
      <c r="AT197" s="6">
        <v>43845</v>
      </c>
      <c r="AU197" s="6">
        <v>43845</v>
      </c>
    </row>
    <row r="198" spans="1:47" x14ac:dyDescent="0.25">
      <c r="A198" s="5">
        <v>2019</v>
      </c>
      <c r="B198" s="6">
        <v>43739</v>
      </c>
      <c r="C198" s="6">
        <v>43830</v>
      </c>
      <c r="D198" t="s">
        <v>111</v>
      </c>
      <c r="E198" t="s">
        <v>730</v>
      </c>
      <c r="F198" t="s">
        <v>1319</v>
      </c>
      <c r="G198" t="s">
        <v>731</v>
      </c>
      <c r="I198" t="s">
        <v>943</v>
      </c>
      <c r="J198" t="s">
        <v>113</v>
      </c>
      <c r="K198" t="s">
        <v>145</v>
      </c>
      <c r="L198" t="s">
        <v>220</v>
      </c>
      <c r="M198" t="s">
        <v>732</v>
      </c>
      <c r="O198" t="s">
        <v>148</v>
      </c>
      <c r="P198" t="s">
        <v>733</v>
      </c>
      <c r="Q198" t="s">
        <v>155</v>
      </c>
      <c r="R198" t="s">
        <v>734</v>
      </c>
      <c r="S198">
        <v>49</v>
      </c>
      <c r="T198" s="10" t="s">
        <v>1083</v>
      </c>
      <c r="U198" t="s">
        <v>180</v>
      </c>
      <c r="V198" t="s">
        <v>736</v>
      </c>
      <c r="W198" s="8">
        <v>1</v>
      </c>
      <c r="X198" t="s">
        <v>419</v>
      </c>
      <c r="Y198">
        <v>7</v>
      </c>
      <c r="Z198" t="s">
        <v>419</v>
      </c>
      <c r="AA198">
        <v>9</v>
      </c>
      <c r="AB198" t="s">
        <v>145</v>
      </c>
      <c r="AC198">
        <v>9704</v>
      </c>
      <c r="AO198" t="s">
        <v>738</v>
      </c>
      <c r="AQ198" s="15" t="s">
        <v>230</v>
      </c>
      <c r="AR198" s="15" t="s">
        <v>231</v>
      </c>
      <c r="AS198" s="9" t="s">
        <v>232</v>
      </c>
      <c r="AT198" s="6">
        <v>43845</v>
      </c>
      <c r="AU198" s="6">
        <v>43845</v>
      </c>
    </row>
    <row r="199" spans="1:47" x14ac:dyDescent="0.25">
      <c r="A199" s="5">
        <v>2019</v>
      </c>
      <c r="B199" s="6">
        <v>43739</v>
      </c>
      <c r="C199" s="6">
        <v>43830</v>
      </c>
      <c r="D199" t="s">
        <v>112</v>
      </c>
      <c r="H199" t="s">
        <v>1320</v>
      </c>
      <c r="I199" t="s">
        <v>956</v>
      </c>
      <c r="J199" t="s">
        <v>113</v>
      </c>
      <c r="K199" t="s">
        <v>145</v>
      </c>
      <c r="L199" t="s">
        <v>220</v>
      </c>
      <c r="M199" t="s">
        <v>1321</v>
      </c>
      <c r="O199" t="s">
        <v>148</v>
      </c>
      <c r="P199" t="s">
        <v>782</v>
      </c>
      <c r="Q199" t="s">
        <v>155</v>
      </c>
      <c r="R199" t="s">
        <v>1322</v>
      </c>
      <c r="S199">
        <v>15</v>
      </c>
      <c r="U199" t="s">
        <v>180</v>
      </c>
      <c r="V199" t="s">
        <v>1323</v>
      </c>
      <c r="W199" s="8">
        <v>1</v>
      </c>
      <c r="X199" t="s">
        <v>690</v>
      </c>
      <c r="Y199">
        <v>15</v>
      </c>
      <c r="Z199" t="s">
        <v>690</v>
      </c>
      <c r="AA199">
        <v>9</v>
      </c>
      <c r="AB199" t="s">
        <v>145</v>
      </c>
      <c r="AC199">
        <v>6020</v>
      </c>
      <c r="AN199" s="11" t="s">
        <v>1324</v>
      </c>
      <c r="AO199">
        <v>55503650</v>
      </c>
      <c r="AQ199" s="15" t="s">
        <v>230</v>
      </c>
      <c r="AR199" s="15" t="s">
        <v>231</v>
      </c>
      <c r="AS199" s="9" t="s">
        <v>232</v>
      </c>
      <c r="AT199" s="6">
        <v>43845</v>
      </c>
      <c r="AU199" s="6">
        <v>43845</v>
      </c>
    </row>
    <row r="200" spans="1:47" x14ac:dyDescent="0.25">
      <c r="A200" s="5">
        <v>2019</v>
      </c>
      <c r="B200" s="6">
        <v>43739</v>
      </c>
      <c r="C200" s="6">
        <v>43830</v>
      </c>
      <c r="D200" t="s">
        <v>112</v>
      </c>
      <c r="H200" t="s">
        <v>1325</v>
      </c>
      <c r="I200" t="s">
        <v>956</v>
      </c>
      <c r="J200" t="s">
        <v>113</v>
      </c>
      <c r="K200" t="s">
        <v>145</v>
      </c>
      <c r="L200" t="s">
        <v>220</v>
      </c>
      <c r="M200" t="s">
        <v>1326</v>
      </c>
      <c r="O200" t="s">
        <v>148</v>
      </c>
      <c r="P200" t="s">
        <v>782</v>
      </c>
      <c r="Q200" t="s">
        <v>155</v>
      </c>
      <c r="R200" t="s">
        <v>1327</v>
      </c>
      <c r="S200">
        <v>98</v>
      </c>
      <c r="T200" t="s">
        <v>1328</v>
      </c>
      <c r="U200" t="s">
        <v>180</v>
      </c>
      <c r="V200" t="s">
        <v>1329</v>
      </c>
      <c r="W200" s="8">
        <v>1</v>
      </c>
      <c r="X200" t="s">
        <v>227</v>
      </c>
      <c r="Y200">
        <v>16</v>
      </c>
      <c r="Z200" t="s">
        <v>227</v>
      </c>
      <c r="AA200">
        <v>9</v>
      </c>
      <c r="AB200" t="s">
        <v>145</v>
      </c>
      <c r="AC200">
        <v>11800</v>
      </c>
      <c r="AN200" t="s">
        <v>1330</v>
      </c>
      <c r="AO200">
        <v>5526250606</v>
      </c>
      <c r="AP200" t="s">
        <v>1331</v>
      </c>
      <c r="AQ200" s="15" t="s">
        <v>230</v>
      </c>
      <c r="AR200" s="15" t="s">
        <v>231</v>
      </c>
      <c r="AS200" s="9" t="s">
        <v>232</v>
      </c>
      <c r="AT200" s="6">
        <v>43845</v>
      </c>
      <c r="AU200" s="6">
        <v>43845</v>
      </c>
    </row>
    <row r="201" spans="1:47" x14ac:dyDescent="0.25">
      <c r="A201" s="5">
        <v>2019</v>
      </c>
      <c r="B201" s="6">
        <v>43739</v>
      </c>
      <c r="C201" s="6">
        <v>43830</v>
      </c>
      <c r="D201" t="s">
        <v>112</v>
      </c>
      <c r="H201" t="s">
        <v>764</v>
      </c>
      <c r="I201" t="s">
        <v>956</v>
      </c>
      <c r="J201" t="s">
        <v>113</v>
      </c>
      <c r="K201" t="s">
        <v>145</v>
      </c>
      <c r="L201" t="s">
        <v>220</v>
      </c>
      <c r="M201" t="s">
        <v>765</v>
      </c>
      <c r="O201" t="s">
        <v>148</v>
      </c>
      <c r="P201" t="s">
        <v>766</v>
      </c>
      <c r="Q201" t="s">
        <v>155</v>
      </c>
      <c r="R201" t="s">
        <v>767</v>
      </c>
      <c r="S201">
        <v>224</v>
      </c>
      <c r="T201" t="s">
        <v>1099</v>
      </c>
      <c r="U201" t="s">
        <v>180</v>
      </c>
      <c r="V201" t="s">
        <v>584</v>
      </c>
      <c r="W201" s="8">
        <v>1</v>
      </c>
      <c r="X201" t="s">
        <v>690</v>
      </c>
      <c r="Y201">
        <v>15</v>
      </c>
      <c r="Z201" t="s">
        <v>690</v>
      </c>
      <c r="AA201">
        <v>9</v>
      </c>
      <c r="AB201" t="s">
        <v>145</v>
      </c>
      <c r="AC201">
        <v>6700</v>
      </c>
      <c r="AH201" t="s">
        <v>1100</v>
      </c>
      <c r="AI201" t="s">
        <v>771</v>
      </c>
      <c r="AJ201" t="s">
        <v>676</v>
      </c>
      <c r="AN201" s="11" t="s">
        <v>772</v>
      </c>
      <c r="AO201">
        <v>52648516</v>
      </c>
      <c r="AP201" t="s">
        <v>774</v>
      </c>
      <c r="AQ201" s="15" t="s">
        <v>230</v>
      </c>
      <c r="AR201" s="15" t="s">
        <v>231</v>
      </c>
      <c r="AS201" s="9" t="s">
        <v>232</v>
      </c>
      <c r="AT201" s="6">
        <v>43845</v>
      </c>
      <c r="AU201" s="6">
        <v>43845</v>
      </c>
    </row>
    <row r="202" spans="1:47" x14ac:dyDescent="0.25">
      <c r="A202" s="5">
        <v>2019</v>
      </c>
      <c r="B202" s="6">
        <v>43739</v>
      </c>
      <c r="C202" s="6">
        <v>43830</v>
      </c>
      <c r="D202" t="s">
        <v>111</v>
      </c>
      <c r="E202" t="s">
        <v>1332</v>
      </c>
      <c r="F202" t="s">
        <v>1333</v>
      </c>
      <c r="G202" t="s">
        <v>1334</v>
      </c>
      <c r="I202" t="s">
        <v>943</v>
      </c>
      <c r="J202" t="s">
        <v>113</v>
      </c>
      <c r="K202" t="s">
        <v>145</v>
      </c>
      <c r="L202" t="s">
        <v>220</v>
      </c>
      <c r="M202" t="s">
        <v>1335</v>
      </c>
      <c r="O202" t="s">
        <v>148</v>
      </c>
      <c r="Q202" t="s">
        <v>155</v>
      </c>
      <c r="R202" t="s">
        <v>1336</v>
      </c>
      <c r="S202">
        <v>57</v>
      </c>
      <c r="T202" t="s">
        <v>599</v>
      </c>
      <c r="U202" t="s">
        <v>180</v>
      </c>
      <c r="V202" t="s">
        <v>426</v>
      </c>
      <c r="W202" s="8">
        <v>1</v>
      </c>
      <c r="X202" t="s">
        <v>690</v>
      </c>
      <c r="Y202">
        <v>15</v>
      </c>
      <c r="Z202" t="s">
        <v>690</v>
      </c>
      <c r="AA202">
        <v>9</v>
      </c>
      <c r="AB202" t="s">
        <v>145</v>
      </c>
      <c r="AC202">
        <v>6060</v>
      </c>
      <c r="AH202" t="s">
        <v>1332</v>
      </c>
      <c r="AI202" t="s">
        <v>1333</v>
      </c>
      <c r="AJ202" t="s">
        <v>1334</v>
      </c>
      <c r="AO202">
        <v>5555422388</v>
      </c>
      <c r="AQ202" s="15" t="s">
        <v>230</v>
      </c>
      <c r="AR202" s="15" t="s">
        <v>231</v>
      </c>
      <c r="AS202" s="9" t="s">
        <v>232</v>
      </c>
      <c r="AT202" s="6">
        <v>43845</v>
      </c>
      <c r="AU202" s="6">
        <v>43845</v>
      </c>
    </row>
    <row r="203" spans="1:47" x14ac:dyDescent="0.25">
      <c r="A203" s="5">
        <v>2019</v>
      </c>
      <c r="B203" s="6">
        <v>43739</v>
      </c>
      <c r="C203" s="6">
        <v>43830</v>
      </c>
      <c r="D203" t="s">
        <v>112</v>
      </c>
      <c r="H203" t="s">
        <v>788</v>
      </c>
      <c r="I203" t="s">
        <v>1005</v>
      </c>
      <c r="J203" t="s">
        <v>114</v>
      </c>
      <c r="K203" t="s">
        <v>145</v>
      </c>
      <c r="L203" t="s">
        <v>220</v>
      </c>
      <c r="M203" t="s">
        <v>789</v>
      </c>
      <c r="O203" t="s">
        <v>148</v>
      </c>
      <c r="P203" t="s">
        <v>652</v>
      </c>
      <c r="Q203" t="s">
        <v>155</v>
      </c>
      <c r="R203" t="s">
        <v>790</v>
      </c>
      <c r="S203">
        <v>78</v>
      </c>
      <c r="U203" t="s">
        <v>180</v>
      </c>
      <c r="V203" t="s">
        <v>792</v>
      </c>
      <c r="W203" s="8">
        <v>1</v>
      </c>
      <c r="X203" t="s">
        <v>793</v>
      </c>
      <c r="Y203">
        <v>2</v>
      </c>
      <c r="Z203" t="s">
        <v>793</v>
      </c>
      <c r="AA203">
        <v>9</v>
      </c>
      <c r="AB203" t="s">
        <v>145</v>
      </c>
      <c r="AC203">
        <v>2770</v>
      </c>
      <c r="AN203" t="s">
        <v>795</v>
      </c>
      <c r="AO203" t="s">
        <v>796</v>
      </c>
      <c r="AQ203" s="15" t="s">
        <v>230</v>
      </c>
      <c r="AR203" s="15" t="s">
        <v>231</v>
      </c>
      <c r="AS203" s="9" t="s">
        <v>232</v>
      </c>
      <c r="AT203" s="6">
        <v>43845</v>
      </c>
      <c r="AU203" s="6">
        <v>43845</v>
      </c>
    </row>
    <row r="204" spans="1:47" x14ac:dyDescent="0.25">
      <c r="A204" s="5">
        <v>2019</v>
      </c>
      <c r="B204" s="6">
        <v>43739</v>
      </c>
      <c r="C204" s="6">
        <v>43830</v>
      </c>
      <c r="D204" t="s">
        <v>112</v>
      </c>
      <c r="H204" t="s">
        <v>797</v>
      </c>
      <c r="I204" t="s">
        <v>1005</v>
      </c>
      <c r="J204" t="s">
        <v>113</v>
      </c>
      <c r="K204" t="s">
        <v>145</v>
      </c>
      <c r="L204" t="s">
        <v>220</v>
      </c>
      <c r="M204" t="s">
        <v>798</v>
      </c>
      <c r="O204" t="s">
        <v>148</v>
      </c>
      <c r="P204" t="s">
        <v>799</v>
      </c>
      <c r="Q204" t="s">
        <v>155</v>
      </c>
      <c r="R204" t="s">
        <v>1337</v>
      </c>
      <c r="S204">
        <v>101</v>
      </c>
      <c r="U204" t="s">
        <v>180</v>
      </c>
      <c r="V204" t="s">
        <v>1338</v>
      </c>
      <c r="W204" s="8">
        <v>1</v>
      </c>
      <c r="X204" t="s">
        <v>719</v>
      </c>
      <c r="Z204" t="s">
        <v>719</v>
      </c>
      <c r="AA204">
        <v>9</v>
      </c>
      <c r="AB204" t="s">
        <v>145</v>
      </c>
      <c r="AC204">
        <v>5348</v>
      </c>
      <c r="AN204" t="s">
        <v>801</v>
      </c>
      <c r="AQ204" s="15" t="s">
        <v>230</v>
      </c>
      <c r="AR204" s="15" t="s">
        <v>231</v>
      </c>
      <c r="AS204" s="9" t="s">
        <v>232</v>
      </c>
      <c r="AT204" s="6">
        <v>43845</v>
      </c>
      <c r="AU204" s="6">
        <v>43845</v>
      </c>
    </row>
    <row r="205" spans="1:47" x14ac:dyDescent="0.25">
      <c r="A205" s="5">
        <v>2019</v>
      </c>
      <c r="B205" s="6">
        <v>43739</v>
      </c>
      <c r="C205" s="6">
        <v>43830</v>
      </c>
      <c r="D205" t="s">
        <v>112</v>
      </c>
      <c r="H205" t="s">
        <v>1124</v>
      </c>
      <c r="I205" t="s">
        <v>953</v>
      </c>
      <c r="J205" t="s">
        <v>113</v>
      </c>
      <c r="K205" t="s">
        <v>145</v>
      </c>
      <c r="L205" t="s">
        <v>220</v>
      </c>
      <c r="M205" t="s">
        <v>1125</v>
      </c>
      <c r="O205" t="s">
        <v>148</v>
      </c>
      <c r="P205" t="s">
        <v>1126</v>
      </c>
      <c r="Q205" t="s">
        <v>163</v>
      </c>
      <c r="R205" t="s">
        <v>1127</v>
      </c>
      <c r="S205">
        <v>183</v>
      </c>
      <c r="U205" t="s">
        <v>180</v>
      </c>
      <c r="V205" t="s">
        <v>1128</v>
      </c>
      <c r="W205" s="8">
        <v>1</v>
      </c>
      <c r="X205" t="s">
        <v>227</v>
      </c>
      <c r="Y205">
        <v>16</v>
      </c>
      <c r="Z205" t="s">
        <v>227</v>
      </c>
      <c r="AA205">
        <v>9</v>
      </c>
      <c r="AB205" t="s">
        <v>145</v>
      </c>
      <c r="AC205">
        <v>11520</v>
      </c>
      <c r="AH205" t="s">
        <v>1129</v>
      </c>
      <c r="AI205" t="s">
        <v>1130</v>
      </c>
      <c r="AJ205" t="s">
        <v>1131</v>
      </c>
      <c r="AN205" t="s">
        <v>1132</v>
      </c>
      <c r="AO205" t="s">
        <v>1133</v>
      </c>
      <c r="AQ205" s="15" t="s">
        <v>230</v>
      </c>
      <c r="AR205" s="15" t="s">
        <v>231</v>
      </c>
      <c r="AS205" s="9" t="s">
        <v>232</v>
      </c>
      <c r="AT205" s="6">
        <v>43845</v>
      </c>
      <c r="AU205" s="6">
        <v>43845</v>
      </c>
    </row>
    <row r="206" spans="1:47" x14ac:dyDescent="0.25">
      <c r="A206" s="5">
        <v>2019</v>
      </c>
      <c r="B206" s="6">
        <v>43739</v>
      </c>
      <c r="C206" s="6">
        <v>43830</v>
      </c>
      <c r="D206" t="s">
        <v>112</v>
      </c>
      <c r="H206" t="s">
        <v>1339</v>
      </c>
      <c r="I206" t="s">
        <v>943</v>
      </c>
      <c r="J206" t="s">
        <v>113</v>
      </c>
      <c r="K206" t="s">
        <v>145</v>
      </c>
      <c r="L206" t="s">
        <v>220</v>
      </c>
      <c r="M206" t="s">
        <v>1340</v>
      </c>
      <c r="O206" t="s">
        <v>148</v>
      </c>
      <c r="P206" t="s">
        <v>1315</v>
      </c>
      <c r="Q206" t="s">
        <v>174</v>
      </c>
      <c r="R206" t="s">
        <v>1341</v>
      </c>
      <c r="S206">
        <v>249</v>
      </c>
      <c r="U206" t="s">
        <v>180</v>
      </c>
      <c r="V206" t="s">
        <v>244</v>
      </c>
      <c r="W206" s="8">
        <v>1</v>
      </c>
      <c r="X206" t="s">
        <v>690</v>
      </c>
      <c r="Y206">
        <v>15</v>
      </c>
      <c r="Z206" t="s">
        <v>690</v>
      </c>
      <c r="AA206">
        <v>9</v>
      </c>
      <c r="AB206" t="s">
        <v>145</v>
      </c>
      <c r="AC206">
        <v>6760</v>
      </c>
      <c r="AO206" t="s">
        <v>1342</v>
      </c>
      <c r="AQ206" s="15" t="s">
        <v>230</v>
      </c>
      <c r="AR206" s="15" t="s">
        <v>231</v>
      </c>
      <c r="AS206" s="9" t="s">
        <v>232</v>
      </c>
      <c r="AT206" s="6">
        <v>43845</v>
      </c>
      <c r="AU206" s="6">
        <v>43845</v>
      </c>
    </row>
    <row r="207" spans="1:47" x14ac:dyDescent="0.25">
      <c r="A207" s="5">
        <v>2019</v>
      </c>
      <c r="B207" s="6">
        <v>43739</v>
      </c>
      <c r="C207" s="6">
        <v>43830</v>
      </c>
      <c r="D207" t="s">
        <v>112</v>
      </c>
      <c r="H207" t="s">
        <v>1343</v>
      </c>
      <c r="I207" t="s">
        <v>956</v>
      </c>
      <c r="J207" t="s">
        <v>113</v>
      </c>
      <c r="K207" t="s">
        <v>145</v>
      </c>
      <c r="L207" t="s">
        <v>220</v>
      </c>
      <c r="M207" t="s">
        <v>1344</v>
      </c>
      <c r="O207" t="s">
        <v>148</v>
      </c>
      <c r="P207" t="s">
        <v>1315</v>
      </c>
      <c r="Q207" t="s">
        <v>155</v>
      </c>
      <c r="R207" t="s">
        <v>1345</v>
      </c>
      <c r="S207">
        <v>14</v>
      </c>
      <c r="U207" t="s">
        <v>180</v>
      </c>
      <c r="V207" t="s">
        <v>343</v>
      </c>
      <c r="W207" s="8">
        <v>1</v>
      </c>
      <c r="X207" t="s">
        <v>298</v>
      </c>
      <c r="Y207">
        <v>14</v>
      </c>
      <c r="Z207" t="s">
        <v>298</v>
      </c>
      <c r="AA207">
        <v>9</v>
      </c>
      <c r="AB207" t="s">
        <v>145</v>
      </c>
      <c r="AC207">
        <v>3100</v>
      </c>
      <c r="AN207" t="s">
        <v>1346</v>
      </c>
      <c r="AO207" t="s">
        <v>1347</v>
      </c>
      <c r="AP207" s="11" t="s">
        <v>1348</v>
      </c>
      <c r="AQ207" s="15" t="s">
        <v>230</v>
      </c>
      <c r="AR207" s="15" t="s">
        <v>231</v>
      </c>
      <c r="AS207" s="9" t="s">
        <v>232</v>
      </c>
      <c r="AT207" s="6">
        <v>43845</v>
      </c>
      <c r="AU207" s="6">
        <v>43845</v>
      </c>
    </row>
    <row r="208" spans="1:47" x14ac:dyDescent="0.25">
      <c r="A208" s="5">
        <v>2019</v>
      </c>
      <c r="B208" s="6">
        <v>43739</v>
      </c>
      <c r="C208" s="6">
        <v>43830</v>
      </c>
      <c r="D208" t="s">
        <v>112</v>
      </c>
      <c r="H208" t="s">
        <v>1349</v>
      </c>
      <c r="I208" t="s">
        <v>956</v>
      </c>
      <c r="J208" t="s">
        <v>113</v>
      </c>
      <c r="K208" t="s">
        <v>145</v>
      </c>
      <c r="L208" t="s">
        <v>220</v>
      </c>
      <c r="M208" t="s">
        <v>1350</v>
      </c>
      <c r="O208" t="s">
        <v>148</v>
      </c>
      <c r="P208" t="s">
        <v>1315</v>
      </c>
      <c r="Q208" t="s">
        <v>155</v>
      </c>
      <c r="R208" t="s">
        <v>734</v>
      </c>
      <c r="S208">
        <v>50</v>
      </c>
      <c r="U208" t="s">
        <v>180</v>
      </c>
      <c r="V208" t="s">
        <v>1351</v>
      </c>
      <c r="W208" s="8">
        <v>1</v>
      </c>
      <c r="X208" t="s">
        <v>1352</v>
      </c>
      <c r="Y208">
        <v>10</v>
      </c>
      <c r="Z208" t="s">
        <v>1352</v>
      </c>
      <c r="AA208">
        <v>9</v>
      </c>
      <c r="AB208" t="s">
        <v>145</v>
      </c>
      <c r="AC208">
        <v>1060</v>
      </c>
      <c r="AN208" t="s">
        <v>1353</v>
      </c>
      <c r="AO208" t="s">
        <v>1354</v>
      </c>
      <c r="AP208" t="s">
        <v>1355</v>
      </c>
      <c r="AQ208" s="15" t="s">
        <v>230</v>
      </c>
      <c r="AR208" s="15" t="s">
        <v>231</v>
      </c>
      <c r="AS208" s="9" t="s">
        <v>232</v>
      </c>
      <c r="AT208" s="6">
        <v>43845</v>
      </c>
      <c r="AU208" s="6">
        <v>43845</v>
      </c>
    </row>
    <row r="209" spans="1:47" x14ac:dyDescent="0.25">
      <c r="A209" s="5">
        <v>2019</v>
      </c>
      <c r="B209" s="6">
        <v>43739</v>
      </c>
      <c r="C209" s="6">
        <v>43830</v>
      </c>
      <c r="D209" t="s">
        <v>112</v>
      </c>
      <c r="H209" t="s">
        <v>1356</v>
      </c>
      <c r="I209" t="s">
        <v>953</v>
      </c>
      <c r="J209" t="s">
        <v>113</v>
      </c>
      <c r="K209" t="s">
        <v>145</v>
      </c>
      <c r="L209" t="s">
        <v>220</v>
      </c>
      <c r="M209" t="s">
        <v>832</v>
      </c>
      <c r="O209" t="s">
        <v>148</v>
      </c>
      <c r="P209" t="s">
        <v>833</v>
      </c>
      <c r="Q209" t="s">
        <v>174</v>
      </c>
      <c r="R209" t="s">
        <v>1357</v>
      </c>
      <c r="S209">
        <v>688</v>
      </c>
      <c r="U209" t="s">
        <v>180</v>
      </c>
      <c r="V209" t="s">
        <v>1358</v>
      </c>
      <c r="W209" s="8">
        <v>1</v>
      </c>
      <c r="X209" t="s">
        <v>298</v>
      </c>
      <c r="Y209">
        <v>14</v>
      </c>
      <c r="Z209" t="s">
        <v>298</v>
      </c>
      <c r="AA209">
        <v>9</v>
      </c>
      <c r="AB209" t="s">
        <v>145</v>
      </c>
      <c r="AC209">
        <v>3810</v>
      </c>
      <c r="AN209" t="s">
        <v>836</v>
      </c>
      <c r="AO209" t="s">
        <v>837</v>
      </c>
      <c r="AQ209" s="15" t="s">
        <v>230</v>
      </c>
      <c r="AR209" s="15" t="s">
        <v>231</v>
      </c>
      <c r="AS209" s="9" t="s">
        <v>232</v>
      </c>
      <c r="AT209" s="6">
        <v>43845</v>
      </c>
      <c r="AU209" s="6">
        <v>43845</v>
      </c>
    </row>
    <row r="210" spans="1:47" x14ac:dyDescent="0.25">
      <c r="A210" s="5">
        <v>2019</v>
      </c>
      <c r="B210" s="6">
        <v>43739</v>
      </c>
      <c r="C210" s="6">
        <v>43830</v>
      </c>
      <c r="D210" t="s">
        <v>112</v>
      </c>
      <c r="H210" t="s">
        <v>838</v>
      </c>
      <c r="I210" t="s">
        <v>953</v>
      </c>
      <c r="J210" t="s">
        <v>113</v>
      </c>
      <c r="K210" t="s">
        <v>145</v>
      </c>
      <c r="L210" t="s">
        <v>220</v>
      </c>
      <c r="M210" t="s">
        <v>839</v>
      </c>
      <c r="O210" t="s">
        <v>148</v>
      </c>
      <c r="P210" t="s">
        <v>840</v>
      </c>
      <c r="Q210" t="s">
        <v>174</v>
      </c>
      <c r="R210" t="s">
        <v>1161</v>
      </c>
      <c r="S210">
        <v>284</v>
      </c>
      <c r="U210" t="s">
        <v>180</v>
      </c>
      <c r="V210" t="s">
        <v>268</v>
      </c>
      <c r="W210" s="8">
        <v>1</v>
      </c>
      <c r="X210" t="s">
        <v>690</v>
      </c>
      <c r="Y210">
        <v>15</v>
      </c>
      <c r="Z210" t="s">
        <v>690</v>
      </c>
      <c r="AA210">
        <v>9</v>
      </c>
      <c r="AB210" t="s">
        <v>145</v>
      </c>
      <c r="AC210">
        <v>6600</v>
      </c>
      <c r="AN210" t="s">
        <v>842</v>
      </c>
      <c r="AO210" t="s">
        <v>843</v>
      </c>
      <c r="AP210" t="s">
        <v>844</v>
      </c>
      <c r="AQ210" s="15" t="s">
        <v>230</v>
      </c>
      <c r="AR210" s="15" t="s">
        <v>231</v>
      </c>
      <c r="AS210" s="9" t="s">
        <v>232</v>
      </c>
      <c r="AT210" s="6">
        <v>43845</v>
      </c>
      <c r="AU210" s="6">
        <v>43845</v>
      </c>
    </row>
    <row r="211" spans="1:47" x14ac:dyDescent="0.25">
      <c r="A211" s="5">
        <v>2019</v>
      </c>
      <c r="B211" s="6">
        <v>43739</v>
      </c>
      <c r="C211" s="6">
        <v>43830</v>
      </c>
      <c r="D211" t="s">
        <v>112</v>
      </c>
      <c r="H211" t="s">
        <v>1162</v>
      </c>
      <c r="I211" t="s">
        <v>956</v>
      </c>
      <c r="J211" t="s">
        <v>113</v>
      </c>
      <c r="K211" t="s">
        <v>145</v>
      </c>
      <c r="L211" t="s">
        <v>220</v>
      </c>
      <c r="M211" t="s">
        <v>1163</v>
      </c>
      <c r="O211" t="s">
        <v>148</v>
      </c>
      <c r="P211" t="s">
        <v>1164</v>
      </c>
      <c r="Q211" t="s">
        <v>155</v>
      </c>
      <c r="R211" t="s">
        <v>672</v>
      </c>
      <c r="S211" t="s">
        <v>1165</v>
      </c>
      <c r="U211" t="s">
        <v>180</v>
      </c>
      <c r="V211" t="s">
        <v>1166</v>
      </c>
      <c r="W211" s="8">
        <v>1</v>
      </c>
      <c r="X211" t="s">
        <v>298</v>
      </c>
      <c r="Y211">
        <v>14</v>
      </c>
      <c r="Z211" t="s">
        <v>298</v>
      </c>
      <c r="AA211">
        <v>9</v>
      </c>
      <c r="AB211" t="s">
        <v>145</v>
      </c>
      <c r="AC211">
        <v>3310</v>
      </c>
      <c r="AH211" t="s">
        <v>1167</v>
      </c>
      <c r="AI211" t="s">
        <v>1168</v>
      </c>
      <c r="AN211" t="s">
        <v>1169</v>
      </c>
      <c r="AO211" t="s">
        <v>1170</v>
      </c>
      <c r="AQ211" s="15" t="s">
        <v>230</v>
      </c>
      <c r="AR211" s="15" t="s">
        <v>231</v>
      </c>
      <c r="AS211" s="9" t="s">
        <v>232</v>
      </c>
      <c r="AT211" s="6">
        <v>43845</v>
      </c>
      <c r="AU211" s="6">
        <v>43845</v>
      </c>
    </row>
    <row r="212" spans="1:47" x14ac:dyDescent="0.25">
      <c r="A212" s="5">
        <v>2019</v>
      </c>
      <c r="B212" s="6">
        <v>43739</v>
      </c>
      <c r="C212" s="6">
        <v>43830</v>
      </c>
      <c r="D212" t="s">
        <v>112</v>
      </c>
      <c r="H212" t="s">
        <v>1359</v>
      </c>
      <c r="I212" t="s">
        <v>956</v>
      </c>
      <c r="J212" t="s">
        <v>113</v>
      </c>
      <c r="K212" t="s">
        <v>145</v>
      </c>
      <c r="L212" t="s">
        <v>220</v>
      </c>
      <c r="M212" t="s">
        <v>1360</v>
      </c>
      <c r="O212" t="s">
        <v>148</v>
      </c>
      <c r="P212" t="s">
        <v>1361</v>
      </c>
      <c r="Q212" t="s">
        <v>174</v>
      </c>
      <c r="R212" t="s">
        <v>1362</v>
      </c>
      <c r="S212">
        <v>70</v>
      </c>
      <c r="T212" t="s">
        <v>1363</v>
      </c>
      <c r="U212" t="s">
        <v>180</v>
      </c>
      <c r="V212" t="s">
        <v>1329</v>
      </c>
      <c r="W212" s="8">
        <v>1</v>
      </c>
      <c r="X212" t="s">
        <v>227</v>
      </c>
      <c r="Y212">
        <v>16</v>
      </c>
      <c r="Z212" t="s">
        <v>227</v>
      </c>
      <c r="AA212">
        <v>9</v>
      </c>
      <c r="AB212" t="s">
        <v>145</v>
      </c>
      <c r="AC212">
        <v>11800</v>
      </c>
      <c r="AN212" t="s">
        <v>1364</v>
      </c>
      <c r="AO212" t="s">
        <v>1365</v>
      </c>
      <c r="AP212" s="11" t="s">
        <v>1366</v>
      </c>
      <c r="AQ212" s="15" t="s">
        <v>230</v>
      </c>
      <c r="AR212" s="15" t="s">
        <v>231</v>
      </c>
      <c r="AS212" s="9" t="s">
        <v>232</v>
      </c>
      <c r="AT212" s="6">
        <v>43845</v>
      </c>
      <c r="AU212" s="6">
        <v>43845</v>
      </c>
    </row>
    <row r="213" spans="1:47" x14ac:dyDescent="0.25">
      <c r="A213" s="5">
        <v>2019</v>
      </c>
      <c r="B213" s="6">
        <v>43739</v>
      </c>
      <c r="C213" s="6">
        <v>43830</v>
      </c>
      <c r="D213" t="s">
        <v>112</v>
      </c>
      <c r="H213" t="s">
        <v>1172</v>
      </c>
      <c r="I213" t="s">
        <v>956</v>
      </c>
      <c r="J213" t="s">
        <v>113</v>
      </c>
      <c r="K213" t="s">
        <v>145</v>
      </c>
      <c r="L213" t="s">
        <v>220</v>
      </c>
      <c r="M213" t="s">
        <v>1173</v>
      </c>
      <c r="O213" t="s">
        <v>148</v>
      </c>
      <c r="P213" t="s">
        <v>696</v>
      </c>
      <c r="Q213" t="s">
        <v>155</v>
      </c>
      <c r="R213" t="s">
        <v>1174</v>
      </c>
      <c r="S213" t="s">
        <v>1367</v>
      </c>
      <c r="T213" t="s">
        <v>1368</v>
      </c>
      <c r="U213" t="s">
        <v>180</v>
      </c>
      <c r="V213" t="s">
        <v>1176</v>
      </c>
      <c r="W213" s="8">
        <v>1</v>
      </c>
      <c r="X213" t="s">
        <v>1112</v>
      </c>
      <c r="Y213">
        <v>58</v>
      </c>
      <c r="Z213" t="s">
        <v>1112</v>
      </c>
      <c r="AA213">
        <v>9</v>
      </c>
      <c r="AB213" t="s">
        <v>145</v>
      </c>
      <c r="AC213">
        <v>57850</v>
      </c>
      <c r="AO213">
        <v>5511081838</v>
      </c>
      <c r="AP213" t="s">
        <v>1177</v>
      </c>
      <c r="AQ213" s="15" t="s">
        <v>230</v>
      </c>
      <c r="AR213" s="15" t="s">
        <v>231</v>
      </c>
      <c r="AS213" s="9" t="s">
        <v>232</v>
      </c>
      <c r="AT213" s="6">
        <v>43845</v>
      </c>
      <c r="AU213" s="6">
        <v>43845</v>
      </c>
    </row>
    <row r="214" spans="1:47" x14ac:dyDescent="0.25">
      <c r="A214" s="5">
        <v>2019</v>
      </c>
      <c r="B214" s="6">
        <v>43739</v>
      </c>
      <c r="C214" s="6">
        <v>43830</v>
      </c>
      <c r="D214" s="10" t="s">
        <v>112</v>
      </c>
      <c r="E214" s="10"/>
      <c r="F214" s="10"/>
      <c r="G214" s="10"/>
      <c r="H214" s="10" t="s">
        <v>1369</v>
      </c>
      <c r="I214" s="10" t="s">
        <v>956</v>
      </c>
      <c r="J214" s="10" t="s">
        <v>113</v>
      </c>
      <c r="K214" s="10" t="s">
        <v>145</v>
      </c>
      <c r="L214" s="10" t="s">
        <v>220</v>
      </c>
      <c r="M214" s="10" t="s">
        <v>1370</v>
      </c>
      <c r="N214" s="10"/>
      <c r="O214" s="10" t="s">
        <v>148</v>
      </c>
      <c r="P214" s="10" t="s">
        <v>1371</v>
      </c>
      <c r="Q214" s="10" t="s">
        <v>155</v>
      </c>
      <c r="R214" s="10" t="s">
        <v>1372</v>
      </c>
      <c r="S214" s="10"/>
      <c r="T214" s="10"/>
      <c r="U214" s="10" t="s">
        <v>180</v>
      </c>
      <c r="V214" s="10" t="s">
        <v>1373</v>
      </c>
      <c r="W214" s="8">
        <v>1</v>
      </c>
      <c r="X214" s="10" t="s">
        <v>255</v>
      </c>
      <c r="Y214" s="10">
        <v>12</v>
      </c>
      <c r="Z214" s="10" t="s">
        <v>255</v>
      </c>
      <c r="AA214" s="10">
        <v>9</v>
      </c>
      <c r="AB214" s="10" t="s">
        <v>145</v>
      </c>
      <c r="AC214" s="10">
        <v>14100</v>
      </c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 t="s">
        <v>1374</v>
      </c>
      <c r="AO214" s="10" t="s">
        <v>1375</v>
      </c>
      <c r="AP214" s="10" t="s">
        <v>1376</v>
      </c>
      <c r="AQ214" s="15" t="s">
        <v>230</v>
      </c>
      <c r="AR214" s="15" t="s">
        <v>231</v>
      </c>
      <c r="AS214" s="12" t="s">
        <v>232</v>
      </c>
      <c r="AT214" s="6">
        <v>43845</v>
      </c>
      <c r="AU214" s="6">
        <v>43845</v>
      </c>
    </row>
    <row r="215" spans="1:47" x14ac:dyDescent="0.25">
      <c r="A215" s="5">
        <v>2019</v>
      </c>
      <c r="B215" s="6">
        <v>43739</v>
      </c>
      <c r="C215" s="6">
        <v>43830</v>
      </c>
      <c r="D215" t="s">
        <v>111</v>
      </c>
      <c r="E215" t="s">
        <v>1377</v>
      </c>
      <c r="F215" t="s">
        <v>1378</v>
      </c>
      <c r="G215" t="s">
        <v>556</v>
      </c>
      <c r="J215" t="s">
        <v>113</v>
      </c>
      <c r="K215" t="s">
        <v>145</v>
      </c>
      <c r="L215" t="s">
        <v>220</v>
      </c>
      <c r="M215" t="s">
        <v>1379</v>
      </c>
      <c r="O215" t="s">
        <v>148</v>
      </c>
      <c r="P215" t="s">
        <v>1380</v>
      </c>
      <c r="AQ215" s="15" t="s">
        <v>230</v>
      </c>
      <c r="AR215" s="15" t="s">
        <v>231</v>
      </c>
      <c r="AS215" s="9" t="s">
        <v>232</v>
      </c>
      <c r="AT215" s="6">
        <v>43845</v>
      </c>
      <c r="AU215" s="6">
        <v>43845</v>
      </c>
    </row>
    <row r="216" spans="1:47" x14ac:dyDescent="0.25">
      <c r="A216" s="5">
        <v>2019</v>
      </c>
      <c r="B216" s="6">
        <v>43739</v>
      </c>
      <c r="C216" s="6">
        <v>43830</v>
      </c>
      <c r="D216" t="s">
        <v>112</v>
      </c>
      <c r="H216" t="s">
        <v>1381</v>
      </c>
      <c r="J216" t="s">
        <v>113</v>
      </c>
      <c r="K216" t="s">
        <v>145</v>
      </c>
      <c r="L216" t="s">
        <v>220</v>
      </c>
      <c r="M216" t="s">
        <v>515</v>
      </c>
      <c r="O216" t="s">
        <v>148</v>
      </c>
      <c r="P216" t="s">
        <v>1382</v>
      </c>
      <c r="Q216" t="s">
        <v>155</v>
      </c>
      <c r="R216" s="13" t="s">
        <v>517</v>
      </c>
      <c r="S216">
        <v>95</v>
      </c>
      <c r="V216" t="s">
        <v>1383</v>
      </c>
      <c r="W216" s="8">
        <v>1</v>
      </c>
      <c r="X216" t="s">
        <v>298</v>
      </c>
      <c r="Y216">
        <v>14</v>
      </c>
      <c r="Z216" t="s">
        <v>298</v>
      </c>
      <c r="AA216">
        <v>9</v>
      </c>
      <c r="AB216" t="s">
        <v>145</v>
      </c>
      <c r="AC216">
        <v>3810</v>
      </c>
      <c r="AN216" s="11" t="s">
        <v>1384</v>
      </c>
      <c r="AO216" t="s">
        <v>1385</v>
      </c>
      <c r="AP216" t="s">
        <v>1386</v>
      </c>
      <c r="AQ216" s="15" t="s">
        <v>230</v>
      </c>
      <c r="AR216" s="15" t="s">
        <v>231</v>
      </c>
      <c r="AS216" s="9" t="s">
        <v>232</v>
      </c>
      <c r="AT216" s="6">
        <v>43845</v>
      </c>
      <c r="AU216" s="6">
        <v>43845</v>
      </c>
    </row>
    <row r="217" spans="1:47" x14ac:dyDescent="0.25">
      <c r="A217" s="5">
        <v>2019</v>
      </c>
      <c r="B217" s="6">
        <v>43739</v>
      </c>
      <c r="C217" s="6">
        <v>43830</v>
      </c>
      <c r="D217" t="s">
        <v>112</v>
      </c>
      <c r="H217" t="s">
        <v>1387</v>
      </c>
      <c r="J217" t="s">
        <v>113</v>
      </c>
      <c r="K217" t="s">
        <v>145</v>
      </c>
      <c r="L217" t="s">
        <v>220</v>
      </c>
      <c r="M217" t="s">
        <v>1388</v>
      </c>
      <c r="O217" t="s">
        <v>148</v>
      </c>
      <c r="P217" t="s">
        <v>1389</v>
      </c>
      <c r="Q217" t="s">
        <v>174</v>
      </c>
      <c r="R217" t="s">
        <v>1390</v>
      </c>
      <c r="S217" t="s">
        <v>1391</v>
      </c>
      <c r="V217" t="s">
        <v>1392</v>
      </c>
      <c r="W217" s="8">
        <v>1</v>
      </c>
      <c r="X217" t="s">
        <v>949</v>
      </c>
      <c r="Y217">
        <v>2</v>
      </c>
      <c r="Z217" t="s">
        <v>949</v>
      </c>
      <c r="AA217">
        <v>9</v>
      </c>
      <c r="AB217" t="s">
        <v>145</v>
      </c>
      <c r="AC217">
        <v>2860</v>
      </c>
      <c r="AO217">
        <v>59191313</v>
      </c>
      <c r="AP217" t="s">
        <v>1393</v>
      </c>
      <c r="AQ217" s="15" t="s">
        <v>230</v>
      </c>
      <c r="AR217" s="15" t="s">
        <v>231</v>
      </c>
      <c r="AS217" s="9" t="s">
        <v>232</v>
      </c>
      <c r="AT217" s="6">
        <v>43845</v>
      </c>
      <c r="AU217" s="6">
        <v>43845</v>
      </c>
    </row>
    <row r="218" spans="1:47" x14ac:dyDescent="0.25">
      <c r="A218" s="5">
        <v>2019</v>
      </c>
      <c r="B218" s="6">
        <v>43739</v>
      </c>
      <c r="C218" s="6">
        <v>43830</v>
      </c>
      <c r="D218" t="s">
        <v>112</v>
      </c>
      <c r="H218" t="s">
        <v>1394</v>
      </c>
      <c r="J218" t="s">
        <v>113</v>
      </c>
      <c r="K218" t="s">
        <v>145</v>
      </c>
      <c r="L218" t="s">
        <v>220</v>
      </c>
      <c r="M218" t="s">
        <v>1395</v>
      </c>
      <c r="O218" t="s">
        <v>148</v>
      </c>
      <c r="P218" t="s">
        <v>1396</v>
      </c>
      <c r="AN218" s="11" t="s">
        <v>1397</v>
      </c>
      <c r="AO218">
        <v>52824336</v>
      </c>
      <c r="AP218" t="s">
        <v>1398</v>
      </c>
      <c r="AQ218" s="15" t="s">
        <v>230</v>
      </c>
      <c r="AR218" s="15" t="s">
        <v>231</v>
      </c>
      <c r="AS218" s="9" t="s">
        <v>232</v>
      </c>
      <c r="AT218" s="6">
        <v>43845</v>
      </c>
      <c r="AU218" s="6">
        <v>43845</v>
      </c>
    </row>
    <row r="219" spans="1:47" x14ac:dyDescent="0.25">
      <c r="A219" s="5">
        <v>2019</v>
      </c>
      <c r="B219" s="6">
        <v>43739</v>
      </c>
      <c r="C219" s="6">
        <v>43830</v>
      </c>
      <c r="D219" t="s">
        <v>111</v>
      </c>
      <c r="E219" t="s">
        <v>1151</v>
      </c>
      <c r="F219" t="s">
        <v>1399</v>
      </c>
      <c r="G219" t="s">
        <v>1400</v>
      </c>
      <c r="J219" t="s">
        <v>113</v>
      </c>
      <c r="K219" t="s">
        <v>145</v>
      </c>
      <c r="L219" t="s">
        <v>220</v>
      </c>
      <c r="M219" t="s">
        <v>1401</v>
      </c>
      <c r="O219" t="s">
        <v>148</v>
      </c>
      <c r="P219" t="s">
        <v>1402</v>
      </c>
      <c r="AQ219" s="15" t="s">
        <v>230</v>
      </c>
      <c r="AR219" s="15" t="s">
        <v>231</v>
      </c>
      <c r="AS219" s="9" t="s">
        <v>232</v>
      </c>
      <c r="AT219" s="6">
        <v>43845</v>
      </c>
      <c r="AU219" s="6">
        <v>43845</v>
      </c>
    </row>
    <row r="220" spans="1:47" x14ac:dyDescent="0.25">
      <c r="A220" s="5">
        <v>2019</v>
      </c>
      <c r="B220" s="6">
        <v>43739</v>
      </c>
      <c r="C220" s="6">
        <v>43830</v>
      </c>
      <c r="D220" t="s">
        <v>112</v>
      </c>
      <c r="H220" t="s">
        <v>1403</v>
      </c>
      <c r="J220" t="s">
        <v>113</v>
      </c>
      <c r="K220" t="s">
        <v>145</v>
      </c>
      <c r="L220" t="s">
        <v>220</v>
      </c>
      <c r="M220" t="s">
        <v>1404</v>
      </c>
      <c r="O220" t="s">
        <v>148</v>
      </c>
      <c r="P220" t="s">
        <v>1405</v>
      </c>
      <c r="AQ220" s="15" t="s">
        <v>230</v>
      </c>
      <c r="AR220" s="15" t="s">
        <v>231</v>
      </c>
      <c r="AS220" s="9" t="s">
        <v>232</v>
      </c>
      <c r="AT220" s="6">
        <v>43845</v>
      </c>
      <c r="AU220" s="6">
        <v>43845</v>
      </c>
    </row>
    <row r="221" spans="1:47" x14ac:dyDescent="0.25">
      <c r="A221" s="5">
        <v>2019</v>
      </c>
      <c r="B221" s="6">
        <v>43739</v>
      </c>
      <c r="C221" s="6">
        <v>43830</v>
      </c>
      <c r="D221" t="s">
        <v>111</v>
      </c>
      <c r="E221" t="s">
        <v>1406</v>
      </c>
      <c r="F221" t="s">
        <v>1407</v>
      </c>
      <c r="G221" t="s">
        <v>1408</v>
      </c>
      <c r="J221" t="s">
        <v>113</v>
      </c>
      <c r="K221" t="s">
        <v>145</v>
      </c>
      <c r="L221" t="s">
        <v>220</v>
      </c>
      <c r="M221" t="s">
        <v>1409</v>
      </c>
      <c r="O221" t="s">
        <v>148</v>
      </c>
      <c r="P221" t="s">
        <v>1410</v>
      </c>
      <c r="AQ221" s="15" t="s">
        <v>230</v>
      </c>
      <c r="AR221" s="15" t="s">
        <v>231</v>
      </c>
      <c r="AS221" s="9" t="s">
        <v>232</v>
      </c>
      <c r="AT221" s="6">
        <v>43845</v>
      </c>
      <c r="AU221" s="6">
        <v>43845</v>
      </c>
    </row>
    <row r="222" spans="1:47" x14ac:dyDescent="0.25">
      <c r="A222" s="5">
        <v>2019</v>
      </c>
      <c r="B222" s="6">
        <v>43739</v>
      </c>
      <c r="C222" s="6">
        <v>43830</v>
      </c>
      <c r="D222" t="s">
        <v>111</v>
      </c>
      <c r="E222" t="s">
        <v>1411</v>
      </c>
      <c r="F222" t="s">
        <v>1412</v>
      </c>
      <c r="G222" t="s">
        <v>1413</v>
      </c>
      <c r="J222" t="s">
        <v>113</v>
      </c>
      <c r="K222" t="s">
        <v>145</v>
      </c>
      <c r="L222" t="s">
        <v>220</v>
      </c>
      <c r="M222" t="s">
        <v>1414</v>
      </c>
      <c r="O222" t="s">
        <v>148</v>
      </c>
      <c r="P222" t="s">
        <v>1415</v>
      </c>
      <c r="AQ222" s="15" t="s">
        <v>230</v>
      </c>
      <c r="AR222" s="15" t="s">
        <v>231</v>
      </c>
      <c r="AS222" s="9" t="s">
        <v>232</v>
      </c>
      <c r="AT222" s="6">
        <v>43845</v>
      </c>
      <c r="AU222" s="6">
        <v>43845</v>
      </c>
    </row>
    <row r="223" spans="1:47" x14ac:dyDescent="0.25">
      <c r="A223" s="5">
        <v>2019</v>
      </c>
      <c r="B223" s="6">
        <v>43739</v>
      </c>
      <c r="C223" s="6">
        <v>43830</v>
      </c>
      <c r="D223" t="s">
        <v>112</v>
      </c>
      <c r="H223" t="s">
        <v>1416</v>
      </c>
      <c r="J223" t="s">
        <v>113</v>
      </c>
      <c r="K223" t="s">
        <v>145</v>
      </c>
      <c r="L223" t="s">
        <v>220</v>
      </c>
      <c r="M223" t="s">
        <v>1417</v>
      </c>
      <c r="O223" t="s">
        <v>148</v>
      </c>
      <c r="P223" t="s">
        <v>1418</v>
      </c>
      <c r="R223" t="s">
        <v>1419</v>
      </c>
      <c r="U223" t="s">
        <v>180</v>
      </c>
      <c r="V223" t="s">
        <v>1420</v>
      </c>
      <c r="W223" s="8">
        <v>1</v>
      </c>
      <c r="X223" t="s">
        <v>1421</v>
      </c>
      <c r="Y223">
        <v>39</v>
      </c>
      <c r="Z223" t="s">
        <v>1421</v>
      </c>
      <c r="AA223">
        <v>19</v>
      </c>
      <c r="AB223" t="s">
        <v>143</v>
      </c>
      <c r="AC223">
        <v>64860</v>
      </c>
      <c r="AQ223" s="15" t="s">
        <v>230</v>
      </c>
      <c r="AR223" s="15" t="s">
        <v>231</v>
      </c>
      <c r="AS223" s="9" t="s">
        <v>232</v>
      </c>
      <c r="AT223" s="6">
        <v>43845</v>
      </c>
      <c r="AU223" s="6">
        <v>43845</v>
      </c>
    </row>
    <row r="224" spans="1:47" x14ac:dyDescent="0.25">
      <c r="A224" s="5">
        <v>2019</v>
      </c>
      <c r="B224" s="6">
        <v>43739</v>
      </c>
      <c r="C224" s="6">
        <v>43830</v>
      </c>
      <c r="D224" t="s">
        <v>112</v>
      </c>
      <c r="H224" t="s">
        <v>1422</v>
      </c>
      <c r="J224" t="s">
        <v>113</v>
      </c>
      <c r="K224" t="s">
        <v>145</v>
      </c>
      <c r="L224" t="s">
        <v>220</v>
      </c>
      <c r="M224" t="s">
        <v>1423</v>
      </c>
      <c r="O224" t="s">
        <v>148</v>
      </c>
      <c r="P224" t="s">
        <v>1424</v>
      </c>
      <c r="Q224" t="s">
        <v>155</v>
      </c>
      <c r="R224" t="s">
        <v>1425</v>
      </c>
      <c r="S224" t="s">
        <v>1426</v>
      </c>
      <c r="U224" t="s">
        <v>180</v>
      </c>
      <c r="V224" t="s">
        <v>1427</v>
      </c>
      <c r="W224" s="8">
        <v>1</v>
      </c>
      <c r="X224" t="s">
        <v>531</v>
      </c>
      <c r="Y224">
        <v>15</v>
      </c>
      <c r="Z224" t="s">
        <v>531</v>
      </c>
      <c r="AA224">
        <v>9</v>
      </c>
      <c r="AB224" t="s">
        <v>145</v>
      </c>
      <c r="AC224">
        <v>6700</v>
      </c>
      <c r="AQ224" s="15" t="s">
        <v>230</v>
      </c>
      <c r="AR224" s="15" t="s">
        <v>231</v>
      </c>
      <c r="AS224" s="9" t="s">
        <v>232</v>
      </c>
      <c r="AT224" s="6">
        <v>43845</v>
      </c>
      <c r="AU224" s="6">
        <v>43845</v>
      </c>
    </row>
    <row r="225" spans="1:47" x14ac:dyDescent="0.25">
      <c r="A225" s="5">
        <v>2019</v>
      </c>
      <c r="B225" s="6">
        <v>43739</v>
      </c>
      <c r="C225" s="6">
        <v>43830</v>
      </c>
      <c r="D225" t="s">
        <v>112</v>
      </c>
      <c r="H225" t="s">
        <v>1428</v>
      </c>
      <c r="J225" t="s">
        <v>113</v>
      </c>
      <c r="K225" t="s">
        <v>145</v>
      </c>
      <c r="L225" t="s">
        <v>220</v>
      </c>
      <c r="M225" t="s">
        <v>1429</v>
      </c>
      <c r="O225" t="s">
        <v>148</v>
      </c>
      <c r="P225" t="s">
        <v>1430</v>
      </c>
      <c r="Q225" t="s">
        <v>155</v>
      </c>
      <c r="R225" t="s">
        <v>1431</v>
      </c>
      <c r="S225" t="s">
        <v>1432</v>
      </c>
      <c r="T225" t="s">
        <v>1433</v>
      </c>
      <c r="U225" t="s">
        <v>180</v>
      </c>
      <c r="V225" t="s">
        <v>1434</v>
      </c>
      <c r="W225" s="8">
        <v>1</v>
      </c>
      <c r="X225" t="s">
        <v>1435</v>
      </c>
      <c r="Y225">
        <v>6</v>
      </c>
      <c r="Z225" t="s">
        <v>1435</v>
      </c>
      <c r="AA225">
        <v>9</v>
      </c>
      <c r="AB225" t="s">
        <v>145</v>
      </c>
      <c r="AC225">
        <v>15300</v>
      </c>
      <c r="AQ225" s="15" t="s">
        <v>230</v>
      </c>
      <c r="AR225" s="15" t="s">
        <v>231</v>
      </c>
      <c r="AS225" s="9" t="s">
        <v>232</v>
      </c>
      <c r="AT225" s="6">
        <v>43845</v>
      </c>
      <c r="AU225" s="6">
        <v>43845</v>
      </c>
    </row>
    <row r="226" spans="1:47" x14ac:dyDescent="0.25">
      <c r="A226" s="5">
        <v>2019</v>
      </c>
      <c r="B226" s="6">
        <v>43739</v>
      </c>
      <c r="C226" s="6">
        <v>43830</v>
      </c>
      <c r="D226" t="s">
        <v>112</v>
      </c>
      <c r="H226" t="s">
        <v>1436</v>
      </c>
      <c r="J226" t="s">
        <v>113</v>
      </c>
      <c r="K226" t="s">
        <v>145</v>
      </c>
      <c r="L226" t="s">
        <v>220</v>
      </c>
      <c r="M226" t="s">
        <v>1437</v>
      </c>
      <c r="O226" t="s">
        <v>148</v>
      </c>
      <c r="P226" t="s">
        <v>1438</v>
      </c>
      <c r="Q226" t="s">
        <v>174</v>
      </c>
      <c r="R226" t="s">
        <v>910</v>
      </c>
      <c r="S226">
        <v>483</v>
      </c>
      <c r="T226" t="s">
        <v>1439</v>
      </c>
      <c r="U226" t="s">
        <v>180</v>
      </c>
      <c r="V226" t="s">
        <v>1440</v>
      </c>
      <c r="W226" s="8">
        <v>1</v>
      </c>
      <c r="X226" t="s">
        <v>1441</v>
      </c>
      <c r="Y226">
        <v>10</v>
      </c>
      <c r="Z226" t="s">
        <v>1441</v>
      </c>
      <c r="AA226">
        <v>9</v>
      </c>
      <c r="AB226" t="s">
        <v>145</v>
      </c>
      <c r="AC226">
        <v>1219</v>
      </c>
      <c r="AQ226" s="15" t="s">
        <v>230</v>
      </c>
      <c r="AR226" s="15" t="s">
        <v>231</v>
      </c>
      <c r="AS226" s="9" t="s">
        <v>232</v>
      </c>
      <c r="AT226" s="6">
        <v>43845</v>
      </c>
      <c r="AU226" s="6">
        <v>43845</v>
      </c>
    </row>
    <row r="227" spans="1:47" x14ac:dyDescent="0.25">
      <c r="A227" s="5">
        <v>2019</v>
      </c>
      <c r="B227" s="6">
        <v>43739</v>
      </c>
      <c r="C227" s="6">
        <v>43830</v>
      </c>
      <c r="D227" t="s">
        <v>111</v>
      </c>
      <c r="E227" t="s">
        <v>1442</v>
      </c>
      <c r="F227" t="s">
        <v>1443</v>
      </c>
      <c r="G227" t="s">
        <v>1444</v>
      </c>
      <c r="J227" t="s">
        <v>113</v>
      </c>
      <c r="K227" t="s">
        <v>145</v>
      </c>
      <c r="L227" t="s">
        <v>220</v>
      </c>
      <c r="M227" t="s">
        <v>1445</v>
      </c>
      <c r="O227" t="s">
        <v>148</v>
      </c>
      <c r="P227" t="s">
        <v>1446</v>
      </c>
      <c r="AQ227" s="15" t="s">
        <v>230</v>
      </c>
      <c r="AR227" s="15" t="s">
        <v>231</v>
      </c>
      <c r="AS227" s="9" t="s">
        <v>232</v>
      </c>
      <c r="AT227" s="6">
        <v>43845</v>
      </c>
      <c r="AU227" s="6">
        <v>43845</v>
      </c>
    </row>
    <row r="228" spans="1:47" x14ac:dyDescent="0.25">
      <c r="A228" s="5">
        <v>2019</v>
      </c>
      <c r="B228" s="6">
        <v>43739</v>
      </c>
      <c r="C228" s="6">
        <v>43830</v>
      </c>
      <c r="D228" t="s">
        <v>112</v>
      </c>
      <c r="H228" t="s">
        <v>1447</v>
      </c>
      <c r="J228" t="s">
        <v>113</v>
      </c>
      <c r="K228" t="s">
        <v>145</v>
      </c>
      <c r="L228" t="s">
        <v>220</v>
      </c>
      <c r="M228" t="s">
        <v>1448</v>
      </c>
      <c r="O228" t="s">
        <v>148</v>
      </c>
      <c r="P228" t="s">
        <v>1449</v>
      </c>
      <c r="AO228" t="s">
        <v>1450</v>
      </c>
      <c r="AP228" t="s">
        <v>1451</v>
      </c>
      <c r="AQ228" s="15" t="s">
        <v>230</v>
      </c>
      <c r="AR228" s="15" t="s">
        <v>231</v>
      </c>
      <c r="AS228" s="9" t="s">
        <v>232</v>
      </c>
      <c r="AT228" s="6">
        <v>43845</v>
      </c>
      <c r="AU228" s="6">
        <v>43845</v>
      </c>
    </row>
    <row r="229" spans="1:47" x14ac:dyDescent="0.25">
      <c r="A229" s="5">
        <v>2019</v>
      </c>
      <c r="B229" s="6">
        <v>43739</v>
      </c>
      <c r="C229" s="6">
        <v>43830</v>
      </c>
      <c r="D229" t="s">
        <v>112</v>
      </c>
      <c r="H229" t="s">
        <v>1452</v>
      </c>
      <c r="J229" t="s">
        <v>113</v>
      </c>
      <c r="K229" t="s">
        <v>145</v>
      </c>
      <c r="L229" t="s">
        <v>220</v>
      </c>
      <c r="M229" t="s">
        <v>1453</v>
      </c>
      <c r="O229" t="s">
        <v>148</v>
      </c>
      <c r="P229" t="s">
        <v>1454</v>
      </c>
      <c r="Q229" t="s">
        <v>155</v>
      </c>
      <c r="R229" t="s">
        <v>1455</v>
      </c>
      <c r="S229" t="s">
        <v>1456</v>
      </c>
      <c r="U229" t="s">
        <v>180</v>
      </c>
      <c r="V229" t="s">
        <v>1457</v>
      </c>
      <c r="W229" s="8">
        <v>1</v>
      </c>
      <c r="X229" t="s">
        <v>1458</v>
      </c>
      <c r="Y229">
        <v>16</v>
      </c>
      <c r="Z229" t="s">
        <v>1458</v>
      </c>
      <c r="AA229">
        <v>9</v>
      </c>
      <c r="AB229" t="s">
        <v>145</v>
      </c>
      <c r="AC229">
        <v>11560</v>
      </c>
      <c r="AQ229" s="15" t="s">
        <v>230</v>
      </c>
      <c r="AR229" s="15" t="s">
        <v>231</v>
      </c>
      <c r="AS229" s="9" t="s">
        <v>232</v>
      </c>
      <c r="AT229" s="6">
        <v>43845</v>
      </c>
      <c r="AU229" s="6">
        <v>43845</v>
      </c>
    </row>
    <row r="230" spans="1:47" x14ac:dyDescent="0.25">
      <c r="A230" s="5">
        <v>2019</v>
      </c>
      <c r="B230" s="6">
        <v>43739</v>
      </c>
      <c r="C230" s="6">
        <v>43830</v>
      </c>
      <c r="D230" t="s">
        <v>111</v>
      </c>
      <c r="E230" t="s">
        <v>1459</v>
      </c>
      <c r="F230" t="s">
        <v>827</v>
      </c>
      <c r="G230" t="s">
        <v>1460</v>
      </c>
      <c r="J230" t="s">
        <v>113</v>
      </c>
      <c r="K230" t="s">
        <v>145</v>
      </c>
      <c r="L230" t="s">
        <v>220</v>
      </c>
      <c r="M230" t="s">
        <v>1461</v>
      </c>
      <c r="O230" t="s">
        <v>148</v>
      </c>
      <c r="P230" t="s">
        <v>1462</v>
      </c>
      <c r="AQ230" s="15" t="s">
        <v>230</v>
      </c>
      <c r="AR230" s="15" t="s">
        <v>231</v>
      </c>
      <c r="AS230" s="9" t="s">
        <v>232</v>
      </c>
      <c r="AT230" s="6">
        <v>43845</v>
      </c>
      <c r="AU230" s="6">
        <v>43845</v>
      </c>
    </row>
    <row r="231" spans="1:47" x14ac:dyDescent="0.25">
      <c r="A231" s="5">
        <v>2019</v>
      </c>
      <c r="B231" s="6">
        <v>43739</v>
      </c>
      <c r="C231" s="6">
        <v>43830</v>
      </c>
      <c r="D231" t="s">
        <v>112</v>
      </c>
      <c r="H231" t="s">
        <v>1463</v>
      </c>
      <c r="J231" t="s">
        <v>113</v>
      </c>
      <c r="K231" t="s">
        <v>145</v>
      </c>
      <c r="L231" t="s">
        <v>220</v>
      </c>
      <c r="M231" t="s">
        <v>1464</v>
      </c>
      <c r="O231" t="s">
        <v>148</v>
      </c>
      <c r="P231" t="s">
        <v>1462</v>
      </c>
      <c r="Q231" t="s">
        <v>155</v>
      </c>
      <c r="R231" t="s">
        <v>1465</v>
      </c>
      <c r="S231">
        <v>285</v>
      </c>
      <c r="U231" t="s">
        <v>180</v>
      </c>
      <c r="V231" t="s">
        <v>1466</v>
      </c>
      <c r="W231" s="8">
        <v>1</v>
      </c>
      <c r="X231" t="s">
        <v>1467</v>
      </c>
      <c r="Y231">
        <v>3</v>
      </c>
      <c r="Z231" t="s">
        <v>1467</v>
      </c>
      <c r="AA231">
        <v>9</v>
      </c>
      <c r="AB231" t="s">
        <v>145</v>
      </c>
      <c r="AC231" s="14">
        <v>4330</v>
      </c>
      <c r="AQ231" s="15" t="s">
        <v>230</v>
      </c>
      <c r="AR231" s="15" t="s">
        <v>231</v>
      </c>
      <c r="AS231" s="9" t="s">
        <v>232</v>
      </c>
      <c r="AT231" s="6">
        <v>43845</v>
      </c>
      <c r="AU231" s="6">
        <v>43845</v>
      </c>
    </row>
    <row r="232" spans="1:47" x14ac:dyDescent="0.25">
      <c r="A232" s="5">
        <v>2019</v>
      </c>
      <c r="B232" s="6">
        <v>43739</v>
      </c>
      <c r="C232" s="6">
        <v>43830</v>
      </c>
      <c r="D232" t="s">
        <v>111</v>
      </c>
      <c r="E232" t="s">
        <v>1468</v>
      </c>
      <c r="F232" t="s">
        <v>1469</v>
      </c>
      <c r="G232" t="s">
        <v>1470</v>
      </c>
      <c r="J232" t="s">
        <v>113</v>
      </c>
      <c r="K232" t="s">
        <v>145</v>
      </c>
      <c r="L232" t="s">
        <v>220</v>
      </c>
      <c r="M232" t="s">
        <v>1471</v>
      </c>
      <c r="O232" t="s">
        <v>148</v>
      </c>
      <c r="P232" t="s">
        <v>1472</v>
      </c>
      <c r="Q232" t="s">
        <v>174</v>
      </c>
      <c r="R232" t="s">
        <v>1473</v>
      </c>
      <c r="S232">
        <v>446</v>
      </c>
      <c r="T232" t="s">
        <v>1474</v>
      </c>
      <c r="U232" t="s">
        <v>180</v>
      </c>
      <c r="V232" t="s">
        <v>1475</v>
      </c>
      <c r="W232" s="8">
        <v>1</v>
      </c>
      <c r="X232" t="s">
        <v>1476</v>
      </c>
      <c r="Y232">
        <v>10</v>
      </c>
      <c r="Z232" t="s">
        <v>1476</v>
      </c>
      <c r="AA232">
        <v>9</v>
      </c>
      <c r="AB232" t="s">
        <v>145</v>
      </c>
      <c r="AC232" s="14">
        <v>17700</v>
      </c>
      <c r="AQ232" s="15" t="s">
        <v>230</v>
      </c>
      <c r="AR232" s="15" t="s">
        <v>231</v>
      </c>
      <c r="AS232" s="9" t="s">
        <v>232</v>
      </c>
      <c r="AT232" s="6">
        <v>43845</v>
      </c>
      <c r="AU232" s="6">
        <v>43845</v>
      </c>
    </row>
    <row r="233" spans="1:47" x14ac:dyDescent="0.25">
      <c r="A233" s="5">
        <v>2019</v>
      </c>
      <c r="B233" s="6">
        <v>43739</v>
      </c>
      <c r="C233" s="6">
        <v>43830</v>
      </c>
      <c r="D233" t="s">
        <v>112</v>
      </c>
      <c r="H233" t="s">
        <v>1477</v>
      </c>
      <c r="J233" t="s">
        <v>113</v>
      </c>
      <c r="K233" t="s">
        <v>145</v>
      </c>
      <c r="L233" t="s">
        <v>220</v>
      </c>
      <c r="M233" t="s">
        <v>713</v>
      </c>
      <c r="O233" t="s">
        <v>148</v>
      </c>
      <c r="P233" t="s">
        <v>1478</v>
      </c>
      <c r="Q233" t="s">
        <v>174</v>
      </c>
      <c r="R233" t="s">
        <v>1479</v>
      </c>
      <c r="S233">
        <v>778</v>
      </c>
      <c r="U233" t="s">
        <v>180</v>
      </c>
      <c r="V233" t="s">
        <v>1480</v>
      </c>
      <c r="W233" s="8">
        <v>1</v>
      </c>
      <c r="X233" t="s">
        <v>895</v>
      </c>
      <c r="Y233">
        <v>14</v>
      </c>
      <c r="Z233" t="s">
        <v>895</v>
      </c>
      <c r="AA233">
        <v>9</v>
      </c>
      <c r="AB233" t="s">
        <v>145</v>
      </c>
      <c r="AQ233" s="15" t="s">
        <v>230</v>
      </c>
      <c r="AR233" s="15" t="s">
        <v>231</v>
      </c>
      <c r="AS233" s="9" t="s">
        <v>232</v>
      </c>
      <c r="AT233" s="6">
        <v>43845</v>
      </c>
      <c r="AU233" s="6">
        <v>43845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28" r:id="rId1"/>
    <hyperlink ref="AP136" r:id="rId2"/>
    <hyperlink ref="AP118" r:id="rId3"/>
    <hyperlink ref="AN216" r:id="rId4"/>
    <hyperlink ref="AN218" r:id="rId5"/>
    <hyperlink ref="AN201" r:id="rId6"/>
    <hyperlink ref="AN199" r:id="rId7"/>
    <hyperlink ref="AN196" r:id="rId8"/>
    <hyperlink ref="AP212" r:id="rId9"/>
    <hyperlink ref="AP207" r:id="rId10"/>
    <hyperlink ref="AQ8" r:id="rId11"/>
    <hyperlink ref="AR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 OIP</cp:lastModifiedBy>
  <dcterms:created xsi:type="dcterms:W3CDTF">2020-03-11T21:20:53Z</dcterms:created>
  <dcterms:modified xsi:type="dcterms:W3CDTF">2020-03-11T21:25:42Z</dcterms:modified>
</cp:coreProperties>
</file>